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8"/>
  <workbookPr filterPrivacy="1" defaultThemeVersion="124226"/>
  <xr:revisionPtr revIDLastSave="2914" documentId="11_DFB36FDC414560E7E8BF574CFE7A1AFEE9E494A9" xr6:coauthVersionLast="47" xr6:coauthVersionMax="47" xr10:uidLastSave="{A7342CE7-8FF6-4160-B8A9-F2ED7AFD6A2A}"/>
  <bookViews>
    <workbookView xWindow="-120" yWindow="-120" windowWidth="15570" windowHeight="8850" firstSheet="2" activeTab="2" xr2:uid="{00000000-000D-0000-FFFF-FFFF00000000}"/>
  </bookViews>
  <sheets>
    <sheet name="1 курс бакалаври" sheetId="1" r:id="rId1"/>
    <sheet name="2 курс бакалаври " sheetId="4" r:id="rId2"/>
    <sheet name="3 курс бакалаври " sheetId="2" r:id="rId3"/>
    <sheet name="1 курс магістри " sheetId="3" r:id="rId4"/>
    <sheet name="Лист1" sheetId="5" r:id="rId5"/>
  </sheets>
  <definedNames>
    <definedName name="_xlnm._FilterDatabase" localSheetId="0" hidden="1">'1 курс бакалаври'!$A$4:$I$18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<sst xmlns="http://schemas.openxmlformats.org/spreadsheetml/2006/main" count="911" uniqueCount="363">
  <si>
    <t xml:space="preserve">            "Затверджую"</t>
  </si>
  <si>
    <t xml:space="preserve">РОЗКЛАД     ЕКЗАМЕНІВ </t>
  </si>
  <si>
    <t>Директор</t>
  </si>
  <si>
    <t>Олександр ВЕЛИЧКО</t>
  </si>
  <si>
    <t xml:space="preserve">   2025 / 2026 навч.року   </t>
  </si>
  <si>
    <t xml:space="preserve">   2025 / 2026 навч.року  2 семестр   </t>
  </si>
  <si>
    <t>ННІ "ДМетІ"</t>
  </si>
  <si>
    <t xml:space="preserve"> 2 семестр  </t>
  </si>
  <si>
    <t>1 курс ОКР "Бакалавр"</t>
  </si>
  <si>
    <t>Групи</t>
  </si>
  <si>
    <t>АВ01-25</t>
  </si>
  <si>
    <t>ТЕ01-25</t>
  </si>
  <si>
    <t>КН01-25</t>
  </si>
  <si>
    <t>КТ01-25</t>
  </si>
  <si>
    <t>КТ01-25с</t>
  </si>
  <si>
    <t>ЕК01-25</t>
  </si>
  <si>
    <t>ДІ01-25</t>
  </si>
  <si>
    <t>МЕ01-25</t>
  </si>
  <si>
    <t>МЕ02-25</t>
  </si>
  <si>
    <t>МЕ03-25</t>
  </si>
  <si>
    <t>ХТ01-25</t>
  </si>
  <si>
    <t>ЕК02-25</t>
  </si>
  <si>
    <t>ФК01-25</t>
  </si>
  <si>
    <t>ЕП01-25</t>
  </si>
  <si>
    <t>МН01-25</t>
  </si>
  <si>
    <t>ЕО01-25</t>
  </si>
  <si>
    <t>ТЗ01-25</t>
  </si>
  <si>
    <t>ІМ01-25</t>
  </si>
  <si>
    <t>МБ01-25</t>
  </si>
  <si>
    <t>УП01-25</t>
  </si>
  <si>
    <t>МЕ04-25</t>
  </si>
  <si>
    <t>МЕ06-25</t>
  </si>
  <si>
    <t>МЛ01-25</t>
  </si>
  <si>
    <t>МЛ02-25</t>
  </si>
  <si>
    <t>МЛ03-25</t>
  </si>
  <si>
    <t>АП01-25</t>
  </si>
  <si>
    <t>МВ01-25-1</t>
  </si>
  <si>
    <t>МВ01-25-2</t>
  </si>
  <si>
    <t>МЕ07-25</t>
  </si>
  <si>
    <t>СТ01-25</t>
  </si>
  <si>
    <t>08.06.2026   Понеділок</t>
  </si>
  <si>
    <t>09.06.2026 Вівторок</t>
  </si>
  <si>
    <t>Вища математика
 МОНЯ А.Г. 
09:30-10:50</t>
  </si>
  <si>
    <t>Іноземна мова за професійним спрямуванням
Кирпита Т. В.
09.30-10.50</t>
  </si>
  <si>
    <t>Вища математика
БІЛОВА О.В.
9.30-10.50</t>
  </si>
  <si>
    <t>Вища математика
 МОНЯ А.Г. 
11:00-12:20</t>
  </si>
  <si>
    <t>Вища математика
БІЛОВА О.В.
9.30:00-10:50</t>
  </si>
  <si>
    <t>Вища математика
 МОНЯ А.Г. 
13:00-14:20</t>
  </si>
  <si>
    <t>10.06.2026 Середа</t>
  </si>
  <si>
    <t>11.06.2026 Четвер</t>
  </si>
  <si>
    <t xml:space="preserve"> </t>
  </si>
  <si>
    <t>12.06.2026 П'ятниця</t>
  </si>
  <si>
    <t>Іноземна мова за професійним спрямуванням
Шаркова Т. В.
09.30-10.50</t>
  </si>
  <si>
    <t>Іноземна мова за професійним спрямуванням
Піддубна Л.М.
09.30-10.50</t>
  </si>
  <si>
    <t>Іноземна мова за професійним спрямуванням
Абрамова О.В.
09.30-10.50</t>
  </si>
  <si>
    <t>Іноземна мова за професійним спрямуванням 
Прутчикова В.В.
 09.30-10.50</t>
  </si>
  <si>
    <t>Іноземна мова за професійним спрямуванням 
Прутчикова В.В. 
09.30-10.50</t>
  </si>
  <si>
    <r>
      <rPr>
        <b/>
        <sz val="14"/>
        <color rgb="FF000000"/>
        <rFont val="Times New Roman"/>
      </rPr>
      <t xml:space="preserve"> </t>
    </r>
    <r>
      <rPr>
        <sz val="14"/>
        <color rgb="FF000000"/>
        <rFont val="Times New Roman"/>
      </rPr>
      <t>Іноземна мова за професійним спрямуванням, 
Давидова Т.А.
 9:30-10:50</t>
    </r>
  </si>
  <si>
    <t xml:space="preserve"> Іноземна мова за професійним спрямуванням, 
Давидова Т.А.
 9:30-10:50</t>
  </si>
  <si>
    <t>Іноземна мова за професійним спрямуванням 
Проніна Г.М. 
9.30-10.50</t>
  </si>
  <si>
    <t>Іноземна мова за професійним спрямуванням, 
Абрамова О.В.
 9:30-10:50</t>
  </si>
  <si>
    <t>Іноземна мова за професійним спрямуванням,
 Абрамова О.В.
 9:30-10:50</t>
  </si>
  <si>
    <t>Іноземна мова за професійним спрямуванням, 
Давидова Т.А.
 9:30-10:50</t>
  </si>
  <si>
    <t>Іноземна мова за професійним спрямуванням,
 Давидова Т.А.
 9:30-10:50</t>
  </si>
  <si>
    <t xml:space="preserve"> Іноземна мова за професійним спрямуванням
 Проніна Г.М. 
9.30-10.50</t>
  </si>
  <si>
    <t>13.06.2026 Субота</t>
  </si>
  <si>
    <t>14.06.2026 Неділя</t>
  </si>
  <si>
    <t>15.06.2026   Понеділок</t>
  </si>
  <si>
    <t>Самоменеджмент 
ВИШНЕВСЬКА М.К. 
11.00-12.20</t>
  </si>
  <si>
    <t>16.06.2026 Вівторок</t>
  </si>
  <si>
    <t>Комп'ютерна графіка
Кавац Ю.В.
13.00-14.20</t>
  </si>
  <si>
    <t>Фізика
 КУЗНЕЦОВ Є.В. 
13:00-14:20</t>
  </si>
  <si>
    <t>Комп'ютерна графіка
Кавац Ю.В.
11.00-12.20</t>
  </si>
  <si>
    <t>Фізика
 КУЗНЕЦОВ Є.В. 
9:30-10:50</t>
  </si>
  <si>
    <t>Фізика
 КУЗНЕЦОВ Є.В. 
11:00-12:20</t>
  </si>
  <si>
    <t>17.06.2026 Середа</t>
  </si>
  <si>
    <t>Бухгалтерський облік
Акімова Т.В.
11.00-12.20</t>
  </si>
  <si>
    <t>Діловодство
Прокоф’єва К.А.
11.00-12.20</t>
  </si>
  <si>
    <t> </t>
  </si>
  <si>
    <t>18.06.2026 Четвер</t>
  </si>
  <si>
    <t>19.06.2026 П'ятниця</t>
  </si>
  <si>
    <t>20.06.2026 Субота</t>
  </si>
  <si>
    <t>21.06.2026 Неділя</t>
  </si>
  <si>
    <t>РОЗКЛАД     ЕКЗАМЕНІВ       2025 / 2026 навч.року   2 семестр      2 курс ОКР "Бакалавр"</t>
  </si>
  <si>
    <t>РОЗКЛАД     ЕКЗАМЕНІВ       2025 / 2026 навч.року      2 семестр      2 курс ОКР "Бакалавр"</t>
  </si>
  <si>
    <t>РОЗКЛАД     ЕКЗАМЕНІВ       2025 / 2026 навч.року     2 семестр      2 курс ОКР "Бакалавр"</t>
  </si>
  <si>
    <t>АВ01-24</t>
  </si>
  <si>
    <t>ТЕ01-24</t>
  </si>
  <si>
    <t>ТЕ01-24-Т</t>
  </si>
  <si>
    <t>КН01-24</t>
  </si>
  <si>
    <t>КН01-24-Т</t>
  </si>
  <si>
    <t>ПЗ01-24</t>
  </si>
  <si>
    <t>ПЗ01-24-Т</t>
  </si>
  <si>
    <t>КТ01-24</t>
  </si>
  <si>
    <t>КТ01-24-Т</t>
  </si>
  <si>
    <t>ДІ01-24</t>
  </si>
  <si>
    <t>ДІ01-24-Т</t>
  </si>
  <si>
    <t>ЕК02-24</t>
  </si>
  <si>
    <t>ЕП01-24</t>
  </si>
  <si>
    <t>МН01-24</t>
  </si>
  <si>
    <t>МН01-24Т</t>
  </si>
  <si>
    <t>ФК01-24</t>
  </si>
  <si>
    <t>ФК01-24-Т</t>
  </si>
  <si>
    <t>ОА01-24</t>
  </si>
  <si>
    <t>МБ01-24</t>
  </si>
  <si>
    <t>МБ01-24-Т</t>
  </si>
  <si>
    <t>ІМ01-24</t>
  </si>
  <si>
    <t>УП01-24</t>
  </si>
  <si>
    <t>ХТ01-24</t>
  </si>
  <si>
    <t>ХТ01-24-Т</t>
  </si>
  <si>
    <t>МЕ01-24</t>
  </si>
  <si>
    <t>МЕ01-24-Т</t>
  </si>
  <si>
    <t>МЕ02-24</t>
  </si>
  <si>
    <t>МЕ02-24-Т</t>
  </si>
  <si>
    <t>МЕ03-24</t>
  </si>
  <si>
    <t>МЕ03-24-Т</t>
  </si>
  <si>
    <t>МЕ04-24-1</t>
  </si>
  <si>
    <t>МЕ04-24-2</t>
  </si>
  <si>
    <t>МЕ04-24-Т</t>
  </si>
  <si>
    <t>МЕ06-24</t>
  </si>
  <si>
    <t>МЕ06-24-Т</t>
  </si>
  <si>
    <t>МЛ01-24</t>
  </si>
  <si>
    <t>МЛ03-24</t>
  </si>
  <si>
    <t>МЛ02-24</t>
  </si>
  <si>
    <t>МЛ02-24-Т</t>
  </si>
  <si>
    <t>АП01-24</t>
  </si>
  <si>
    <t>АП01-24-Т</t>
  </si>
  <si>
    <t>МВ01-24-1</t>
  </si>
  <si>
    <t>МВ01-24-1Т</t>
  </si>
  <si>
    <t>МВ01-24-2</t>
  </si>
  <si>
    <t>МВ01-24-2Т</t>
  </si>
  <si>
    <t>СТ01-24</t>
  </si>
  <si>
    <t>МЕ07-24</t>
  </si>
  <si>
    <t>МЕ07-24-Т</t>
  </si>
  <si>
    <t>Електронний документообіг
Іващенко Ю.С.
09.30-10.50</t>
  </si>
  <si>
    <t>Основи аудиту
 Акімова Т.В.         
 09:30-10:50</t>
  </si>
  <si>
    <t>Підприємництво і бізнес культура     
Педько А.Б.            
 13.00-14.20</t>
  </si>
  <si>
    <t>Адміністративний менеджмент       
Шпортько Г.Ю. 
11.00-12.20</t>
  </si>
  <si>
    <t>Основи аудиту
 Акімова Т.В.             
09:30-10:50</t>
  </si>
  <si>
    <t>Теплотехніка 
ЄРЬОМІН О.О.
 11.00-12.20</t>
  </si>
  <si>
    <t>Теплотехніка  
ЄРЬОМІН О.О. 
11.00-12.20</t>
  </si>
  <si>
    <t>Теплотехніка 
ЄРЬОМІН О.О.   
 11.00-12.20</t>
  </si>
  <si>
    <t>Основи обробки металів
Бобух О.С.
9:30-10.50</t>
  </si>
  <si>
    <t>Основи обробки металів
Бобух О.С.
11:00-12.20</t>
  </si>
  <si>
    <t>Основи обробки металів
Бобух О.С.
13.00-14.20</t>
  </si>
  <si>
    <t>Основи металургії 
Меняйло О.В. 
9:30-10:50</t>
  </si>
  <si>
    <t>Основи металургії
 Меняйло О.В. 
11:00-12:20</t>
  </si>
  <si>
    <t>Основи металургії 
Меняйло О.В. 
11:00-12:20</t>
  </si>
  <si>
    <t>Метрологія, технологічні вимірювання та прилади  
Шибакінський В.І. 
9.30 - 10.50</t>
  </si>
  <si>
    <t>Гідрогазодинаміка
Габрінець В.О.
09.30-10.50</t>
  </si>
  <si>
    <t>Бізнес-планування інформаційної діяльності, 
Топоркова О. А., 
09.30-10.50</t>
  </si>
  <si>
    <t>Фізика та хімія горючих копалин 
Старовойт М.А. 
9:30-10:50</t>
  </si>
  <si>
    <t>Теоретичні основи електротехніки
Куваєв В.Ю.
11.00-12.20</t>
  </si>
  <si>
    <t xml:space="preserve">
</t>
  </si>
  <si>
    <t>Математичні методи дослідження операцій
11.00 - 12.20
Селівьорстова Т.В.</t>
  </si>
  <si>
    <t>Бібліотекознавство
Прокоф’єва К.А.
09.30-10.50</t>
  </si>
  <si>
    <t>Електронна комерція
 Семенова Т.В.         
  9.30-10.50</t>
  </si>
  <si>
    <t>Економіка підприємства  
НАЙДОВСЬКА А.О. 
11.00-12.20</t>
  </si>
  <si>
    <t>Детлі машин
  СЬОМІЧЕВ А.В. 
 11.00-12.20</t>
  </si>
  <si>
    <t>Детлі машин 
 СЬОМІЧЕВ А.В.  
11.00-12.20</t>
  </si>
  <si>
    <t>Основи металургії
 Меняйло О.В. 
9:30-10.50</t>
  </si>
  <si>
    <t>Основи металургії 
Меняйло О.В. 
11:00-12.20</t>
  </si>
  <si>
    <t>Основи металургії
 Меняйло О.В.
 13.00-14.20</t>
  </si>
  <si>
    <t>Основи обробки металів
Бобух О.С.
11:00-12:20</t>
  </si>
  <si>
    <t>Основи обробки металів
Бобух О.С. 
11:00-12:20</t>
  </si>
  <si>
    <t>Матеріалознавство 
Миронова Т.М. 
09.30-10.50</t>
  </si>
  <si>
    <t>Основи металургії 
Меняйло О.В.
13.00-14.20</t>
  </si>
  <si>
    <t xml:space="preserve">Організація та ведення ІТ-бізнесу,
 Підгорна К.Д., 
11.00-12.20
</t>
  </si>
  <si>
    <t xml:space="preserve">Організація та ведення ІТ-бізнесу, 
Підгорна К.Д., 
11.00-12.20
</t>
  </si>
  <si>
    <t>Теоретична механіка
 КАРЯЧЕНКО Н.В.
 11.00-12.20</t>
  </si>
  <si>
    <t>Електроніка та мікросхемотехніка
Безуглий А.В.
9.30-10.50</t>
  </si>
  <si>
    <t>Комп'ютерні методи розв'язання інженерних задач  
Жаданос О.В. 
11.00 - 12.20</t>
  </si>
  <si>
    <t>Технічна термодинаміка
Біляєва В.В.
09.30-10.50</t>
  </si>
  <si>
    <t xml:space="preserve">Лінгвістичні основи документознавства
Решетілова О.М.
09.30-10.50
</t>
  </si>
  <si>
    <t>Бухгалтерський облік
 Акімова Т.В.            
11.00-12.20</t>
  </si>
  <si>
    <t>Товарознавство     
 Гулик Т.В.             
 13.00-14.20</t>
  </si>
  <si>
    <t>Управління потенціалом і розвитком підприємства        
Козенков Д.Є.               
 11.00-12.20</t>
  </si>
  <si>
    <t>Управління потенціалом і розвитком підприємства       
 Козенков Д.Є.             
   11.00-12.20</t>
  </si>
  <si>
    <t>Бухгалтерський облік 
Акімова Т.В.           
 11.00-12.20</t>
  </si>
  <si>
    <t>Бухгалтерський облік
 Акімова Т.В.           
 11.00-12.20</t>
  </si>
  <si>
    <t>Бухгалтерський облік
 Акімова Т.В.          
  11.00-12.20</t>
  </si>
  <si>
    <t>Хімія  
Ісаєва Л.Є.
 9:30-10:50</t>
  </si>
  <si>
    <t>Хімія 
 Ісаєва Л.Є. 
9:30-10:50</t>
  </si>
  <si>
    <t>Філософія 
 БЕСКАРАВАЙНИЙ С.С. 
9:30-10.50</t>
  </si>
  <si>
    <t>Філософія 
 БЕСКАРАВАЙНИЙ С.С. 
11:00-12.20</t>
  </si>
  <si>
    <t>Філософія  
БЕСКАРАВАЙНИЙ С.С. 
13.00-14.20</t>
  </si>
  <si>
    <t>Філософія  
БЕСКАРАВАЙНИЙ С.С. 
09:30-10.50</t>
  </si>
  <si>
    <t>Філософія  
БЕСКАРАВАЙНИЙ С.С. 
11:00-12:20</t>
  </si>
  <si>
    <t xml:space="preserve"> Технологія проектування та адміністрування баз даних
Удачина К.О.
09.30-10.50</t>
  </si>
  <si>
    <t>Опір матеріалів 
СЬОМІЧЕВ А.В.
  10.00-12.00</t>
  </si>
  <si>
    <t>Експлуатація та обслуговування машин, 
Мазур І.А., 
09:30-10.50</t>
  </si>
  <si>
    <t>РОЗКЛАД     ЕКЗАМЕНІВ     2025 / 2026 навч.року     2 семестр    3 курс ОКР "Бакалавр"</t>
  </si>
  <si>
    <t>РОЗКЛАД     ЕКЗАМЕНІВ     2025 / 2026 навч.року    2 семестр    3 курс ОКР "Бакалавр"</t>
  </si>
  <si>
    <t>АВ01-23</t>
  </si>
  <si>
    <t>АВ01-23-Т</t>
  </si>
  <si>
    <t>КТ01-23</t>
  </si>
  <si>
    <t>КТ01-23с</t>
  </si>
  <si>
    <t>КТ01-23-Т</t>
  </si>
  <si>
    <t>ЕК01-23</t>
  </si>
  <si>
    <t>ЕК01-23-Т</t>
  </si>
  <si>
    <t>ДІ01-23</t>
  </si>
  <si>
    <t>ДІ01-23-Т</t>
  </si>
  <si>
    <t>ЕК02-23</t>
  </si>
  <si>
    <t>ЕП01-23</t>
  </si>
  <si>
    <t>ЕП01-23-Т</t>
  </si>
  <si>
    <t>ФК01-23</t>
  </si>
  <si>
    <t>ФК01-23-Т</t>
  </si>
  <si>
    <t>ОА01-23</t>
  </si>
  <si>
    <t>МБ01-23</t>
  </si>
  <si>
    <t>МБ01-23-Т</t>
  </si>
  <si>
    <t>МБ02-23-Т</t>
  </si>
  <si>
    <t>УП01-23-Т</t>
  </si>
  <si>
    <t>ФІ01-23</t>
  </si>
  <si>
    <t>ХТ01-23</t>
  </si>
  <si>
    <t>ХТ01-23-Т</t>
  </si>
  <si>
    <t>АП01-23</t>
  </si>
  <si>
    <t>АП01-23-Т</t>
  </si>
  <si>
    <t>МЕ01-23</t>
  </si>
  <si>
    <t>МЕ01-23-Т</t>
  </si>
  <si>
    <t>МЕ02-23</t>
  </si>
  <si>
    <t>МЕ02-23-Т</t>
  </si>
  <si>
    <t>МЕ03-23-1</t>
  </si>
  <si>
    <t>МЕ03-23-2</t>
  </si>
  <si>
    <t>МЕ03-23-Т</t>
  </si>
  <si>
    <t>МЕ04-23</t>
  </si>
  <si>
    <t>МЕ04-23-Т</t>
  </si>
  <si>
    <t>МЕ06-23</t>
  </si>
  <si>
    <t>МЕ06-23-Т</t>
  </si>
  <si>
    <t>МЕ07-23</t>
  </si>
  <si>
    <t>МЕ07-23-Т</t>
  </si>
  <si>
    <t>МВ01-23-1</t>
  </si>
  <si>
    <t>МВ01-23-1Т</t>
  </si>
  <si>
    <t>МВ01-23-2</t>
  </si>
  <si>
    <t>МВ01-23-2Т</t>
  </si>
  <si>
    <t>Командне управління 
ФОНАРЬОВА Т.А. 
11.00-12.20</t>
  </si>
  <si>
    <t>Технічні засоби автоматизації,   
Зінченко М.Д. 
9.30 - 10.50</t>
  </si>
  <si>
    <t>Технічні засоби автоматизації,   
Зінченко М.Д.
9.30 - 10.50</t>
  </si>
  <si>
    <t xml:space="preserve">Аналітико-синтетична переробка інформації 
Савченко С.В.
09.30-10.50
</t>
  </si>
  <si>
    <t>Фінансове планування та бюджетування                       
 Довбня С.Б.                                
11.00-12.20</t>
  </si>
  <si>
    <t>Фінансове планування та бюджетування                                        
Довбня С.Б.                             
11.00-12.20</t>
  </si>
  <si>
    <t>Фінанси страхових організацій       
 Аберніхіна І.Г.                            
11.00-12.20</t>
  </si>
  <si>
    <t>Фінансовий облік ІІ 
Акімова Т.В.                 
11.00-12.20</t>
  </si>
  <si>
    <t>Основи автоматизованного проектування технологічного обладнання    
БАЮЛ К.В. 
9.30-10.50</t>
  </si>
  <si>
    <t>Основи автоматизованного проектування технологічного обладнання  
 БАЮЛ К.В.
 9.30-10.50</t>
  </si>
  <si>
    <t>Конструкції КГТЗ 
СИДОРЕНКО В.К. 
9.30-10.50</t>
  </si>
  <si>
    <t>Технологія виробництва коксу 
Малий Є.І. 
9:30-10:50</t>
  </si>
  <si>
    <t>Електрична частина станцій та підстанцій
Куваєв В.Ю.
11.00-12.20</t>
  </si>
  <si>
    <t>Основи комп'ютерного моделювання процесів обробки металів
Бояркін В.В.
9.30-10.50</t>
  </si>
  <si>
    <t>Леговані сталі та спеціальні сплави 
Миронова Т.М. 
09.30-10.50</t>
  </si>
  <si>
    <t>Моделі оцінки ефективності ІІТ та систем, 
Бандоріна Л.М.,
 11.00-12.20</t>
  </si>
  <si>
    <t>Моделі управління інформаційними технологіями, 
Топоркова О. А., 
11.00-12.20</t>
  </si>
  <si>
    <t>Технології управління реалізацією проєкту 
КОРХІНА І.А. 
11.00-12.20</t>
  </si>
  <si>
    <t>ВКПП 4. Постредагування машинного перекладу   
Кирпита Т.В. 
9:30-10:50</t>
  </si>
  <si>
    <t>Технологічні особливості виробництва кольорових металів,
 Ігнатьєв В.С.
 9:30-10:50</t>
  </si>
  <si>
    <t>Технологічні особливості виробництва кольорових металів, 
Ігнатьєв В.С. 
9:30-10:50</t>
  </si>
  <si>
    <t xml:space="preserve">      
</t>
  </si>
  <si>
    <t>Міжнародний бізнес 
Леонідов І.Л.                 
11.00-12.20</t>
  </si>
  <si>
    <t>Мікропроцесорні пристрої
Зінченко М.Д.
9:30-10:50</t>
  </si>
  <si>
    <t>Технологія процесів виробництва чавуну 
Бочка В.В. 
9.30-10.50</t>
  </si>
  <si>
    <t>Конструкції технологічних сталеплавильних агрегатів    
Стоянов О.М. 
11:00-12:20</t>
  </si>
  <si>
    <t>Конструкції технологічних сталеплавильних агрегатів
  Стоянов О.М. 
11:00-12:20</t>
  </si>
  <si>
    <t>Контроль якості сировини та матеріалів в металургії     
Мяновська Я.В. 
9:30-10:50</t>
  </si>
  <si>
    <t>Контроль якості сировини та матеріалів в металургії   
Мяновська Я.В. 
9:30-10:50</t>
  </si>
  <si>
    <t>Контроль якості сировини та матеріалів в металургії  
Мяновська Я.В. 
9:30-10:50</t>
  </si>
  <si>
    <t>Управління ресурсами в проєктному менеджменті
КОРХІНА І.А.  
11.00-12.20</t>
  </si>
  <si>
    <t>Теорія процесів обробки металів тиском
Фролов Я.В.
11.00-12.20</t>
  </si>
  <si>
    <t>Структура та властивості матеріалів 
Кімстач Т.В. 
11.00-12.20</t>
  </si>
  <si>
    <t>Технології виробництва сировини для органічного синтезу 
Малий Є.І. 
9:30-10:50</t>
  </si>
  <si>
    <t>Теорія автоматичного керування, 
Рибальченко М.О.,
 9.30 - 10.50</t>
  </si>
  <si>
    <t>Теорія автоматичного керування,
 Рибальченко М.О., 
9.30 - 10.50</t>
  </si>
  <si>
    <t>Об'єктно-орієнтоване програмування, 
Климкович Т.О.  
09.30-10.50</t>
  </si>
  <si>
    <t xml:space="preserve">Інформаційно-аналітична діяльність
Михайлюк О.В.
11.00-12.20
</t>
  </si>
  <si>
    <t>Звітність підприємства
Распопова Ю.О.
9.30-10.50</t>
  </si>
  <si>
    <t>Безперервні технологічні лінії промислового виробництва 
КОНОНОВ Д.О.
 11.00-12.20</t>
  </si>
  <si>
    <t>Тріботехніка та надійність машин 
ЛОСІКОВ О.М.
 11.00-12.20</t>
  </si>
  <si>
    <t>Вартісна оцінка проекта    
 ФОНАРЬОВАТ.А.  
11.00-12.20</t>
  </si>
  <si>
    <t>Підготовка металургійної сировини    
Ягольник М.В. 
9.30-10.50</t>
  </si>
  <si>
    <t>Теорія і технологія виробництва електросталі, 
Горобець А.П. 
11:00-12:20</t>
  </si>
  <si>
    <t>Теорія і технологія виробництва електросталі,
 Горобець А.П. 
11:00-12:20</t>
  </si>
  <si>
    <t>Основи теорії і практики термічної обробки сталей 
Дейнеко Л.М.  
11.00-12.20</t>
  </si>
  <si>
    <t>Основи теорії і практики термічної обробки сталей 
Дейнеко Л.М.   
11.00-12.20</t>
  </si>
  <si>
    <t>Основи товарознавства            
 Гулик Т.В.                                     
9.30-10.50</t>
  </si>
  <si>
    <t>Основи товарознавства 
Гулик Т.В.                         
9.30-10.50</t>
  </si>
  <si>
    <t>Бюджетування діяльності субєктів господарювання 
Ковальчук К.Ф. 
11.00-12.20</t>
  </si>
  <si>
    <t>Теорія електроприводу
Кузнецов В.В.
9.30-10.50</t>
  </si>
  <si>
    <t>Металургія легких металів, 
Головачов А.М.
 9:30-10:50</t>
  </si>
  <si>
    <t>Технологія процесів обробки металів тиском
Ремез О.А.
8.00-9.20</t>
  </si>
  <si>
    <t>Стейкхолдери та інтеграція в проекті 
КОРХІНА І.А.     
11.00-12.20</t>
  </si>
  <si>
    <t>Технології виробництва вуглецевих матеріалів
 Малий Є.І. 
9:30-10:50</t>
  </si>
  <si>
    <t>Технології виробництва вуглецевих матеріалів
 Малий Є.І.
9:30-10:50</t>
  </si>
  <si>
    <t>Технологія процесів одержання металів та сплавів
 Гришин О.М. 
9:30-10:50</t>
  </si>
  <si>
    <t>Технологія процесів одержання металів та сплавів                                  
 Гришин О.М. 
9:30-10:50</t>
  </si>
  <si>
    <t>Конструкції агрегатів доменного виробництва 
Бочка В.В. 
9.30-10.50</t>
  </si>
  <si>
    <t>Технологічне проектування сталеплавильних цехів 
Нізяєв К.Г. 
13:00-14:20</t>
  </si>
  <si>
    <t>Технологічне проектування сталеплавильних цехів 
Нізяєв К.Г.
13:00-14:20</t>
  </si>
  <si>
    <t>Матеріалознавство кольорових  та рідкоземельних металів та сплавів, 
Носко О.А.                
09:30-10:50</t>
  </si>
  <si>
    <t>Прогнозування соціально-економічних процесів
Удачина К.О.
08.00-09.20</t>
  </si>
  <si>
    <t>Етика і психологія ділових відносин       
 ФОНАРЬОВА Т.А. 
9.30-10.50</t>
  </si>
  <si>
    <t>РОЗКЛАД     ЕКЗАМЕНІВ    2025 / 2026 навч.року     2 семестр     1 курс ОКР "Магістр"</t>
  </si>
  <si>
    <t>ДІ01-25-М</t>
  </si>
  <si>
    <t>АВ01-25-М</t>
  </si>
  <si>
    <t>ЕК01-25-М</t>
  </si>
  <si>
    <t xml:space="preserve">МН03-25-М   </t>
  </si>
  <si>
    <t>ФК01-25-М</t>
  </si>
  <si>
    <t>ЕК02-25-М</t>
  </si>
  <si>
    <t>ЕП01-25-М</t>
  </si>
  <si>
    <t>МЕ13-25-М</t>
  </si>
  <si>
    <t>МБ02-25-М</t>
  </si>
  <si>
    <t>МЕ01-25-М</t>
  </si>
  <si>
    <t>МЕ02-25-М</t>
  </si>
  <si>
    <t>МЕ03-25-Мн</t>
  </si>
  <si>
    <t>ХТ01-25-Мн</t>
  </si>
  <si>
    <t>МЕ05-25-М</t>
  </si>
  <si>
    <t>МЕ06-25-М</t>
  </si>
  <si>
    <t>СТ01-25-М</t>
  </si>
  <si>
    <t>МВ01-25-М</t>
  </si>
  <si>
    <t>МВ04-25-М</t>
  </si>
  <si>
    <t>МЕ10-25-М</t>
  </si>
  <si>
    <t>Адаптивні моделі в економіці, 
Топоркова О. А., 
11.00-12.20</t>
  </si>
  <si>
    <t>Ціноутворення на різних типах ринків         
Семенева Т.В.              
 9.30-10.50</t>
  </si>
  <si>
    <t>Компʼютерні розрахунки в хімії та хімічних технологіях            
 Сорокін Є.Л.       
9:30-10:50</t>
  </si>
  <si>
    <t>Новітні технології в виробництві кольорови металів, 
Ігнатьєв В.С. 
9:30-10:50</t>
  </si>
  <si>
    <t>Основи роботи в багатокористувальних СУБД,
 Климкович Т.О. ,  
09.30-10.50</t>
  </si>
  <si>
    <t>Моделювання теплотехнічних процесів 
ГУПАЛО О.В. 
11.00-12.20</t>
  </si>
  <si>
    <t>Експериментальні дослідження корозійних процесів, 
Фролова Л.А.                  
09:30-10:50</t>
  </si>
  <si>
    <t xml:space="preserve">Спеціальні історичні дисципліни
Савченко С.В.
11.00-12.20
</t>
  </si>
  <si>
    <t>Інтернет речей 
Рибальченко М.О. 
11.00 - 12.20</t>
  </si>
  <si>
    <t>HR менеджмент  
Аніщенко Л.О.  
 11.00-12.20</t>
  </si>
  <si>
    <t>Фінансовий менеджмент бізнес структур 
Мушникова С.А.                     
 11.00-12.20</t>
  </si>
  <si>
    <t>Інжекційна металургія в процесах одержання якісних металів                                     
Іващенко  О.В.           
 9:30-10:50</t>
  </si>
  <si>
    <t>Проєктування  інформаційно-вимірювальних систем
 Ломов І.М.
13.00-14.20</t>
  </si>
  <si>
    <t>Структура та властивості матеріалів 
Погребна Н.Е. 
11.00-12.20</t>
  </si>
  <si>
    <t>Структура та властивості матеріалів, 
Головачов А.М.  
09:30-10:50</t>
  </si>
  <si>
    <t>Етика і психологія спілкування        
Фонарьова Т.В.                    
9.30-10.50</t>
  </si>
  <si>
    <t>Алгоритмізація управління технологічними процесами доменного виробництва            
Бочка В.В.        
  9:30-10:50</t>
  </si>
  <si>
    <t>Глобальні стратегії економічного розвитку 
Білоцерківець В.В.                 
 11.00-12.20</t>
  </si>
  <si>
    <t>Оптимізація теплотехнічних процесів та обладнання
 ГУПАЛО О.В. 
11.00-12.20</t>
  </si>
  <si>
    <t>Технiчна експлуатацiя колiсних i гусеничних транспортних засобiв 
СИДОРЕНКО В.К. 
11.00-12.20</t>
  </si>
  <si>
    <t>Моделювання та оптимізація технологічних процесів сталеплавильного виробництва                                    
 Стоянов О.М.           
13:00-14:20</t>
  </si>
  <si>
    <t>Обладнання та проектування хімічних підприємств                                     
Малий Є.І.              
13:00-14:20</t>
  </si>
  <si>
    <t>ВКПД 4 (Прикладні інформаційні технології в економіці)
Удачина К.О.
11.00-12.20</t>
  </si>
  <si>
    <t>Конкурентоздатність бізнесу та стійкість його функціонування
 Ігнашкіна Т.Б.                                                            
9.30-10.50</t>
  </si>
  <si>
    <t>Моделювання технологічних процесів за фахом 
Жаданос О.В. 
8.00-9.20</t>
  </si>
  <si>
    <t>Моделювання та оптимізація технологічних процесів в металургії                                      
 Іващенко О.В.
 9:30-10:50</t>
  </si>
  <si>
    <t>Акімова</t>
  </si>
  <si>
    <t>Прокоф’єва К.А.</t>
  </si>
  <si>
    <t>Кавац</t>
  </si>
  <si>
    <t>Кирпита</t>
  </si>
  <si>
    <t>Топоркова</t>
  </si>
  <si>
    <t>Жаданос</t>
  </si>
  <si>
    <t>Удачина</t>
  </si>
  <si>
    <t>Іващенко</t>
  </si>
  <si>
    <t>Гулик</t>
  </si>
  <si>
    <t>Куваєв</t>
  </si>
  <si>
    <t>Миронова</t>
  </si>
  <si>
    <t>МВ01-23-1,2</t>
  </si>
  <si>
    <t>ОА01-24, ОА01-23</t>
  </si>
  <si>
    <t>КТ01-24, 
ЕК01-23</t>
  </si>
  <si>
    <t>МВ01-24-1.2</t>
  </si>
  <si>
    <t>ФК01-24, 
ОА01-24</t>
  </si>
  <si>
    <t>АВ,КН,КТ,СТ-25
КТ01-25с</t>
  </si>
  <si>
    <t>ЕП01-24, 
ЕП01-23</t>
  </si>
  <si>
    <t>ЕК01-25, ЕК02-25, ФК01-25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</si>
</sst>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000000"/>
      <name val="Times New Roman"/>
      <family val="1"/>
      <charset val="204"/>
    </font>
    <font>
      <sz val="18"/>
      <color theme="1"/>
      <name val="Times New Roman"/>
    </font>
    <font>
      <sz val="18"/>
      <color rgb="FF000000"/>
      <name val="Times New Roman"/>
    </font>
    <font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</font>
    <font>
      <b/>
      <sz val="20"/>
      <color rgb="FF000000"/>
      <name val="Times New Roman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</font>
    <font>
      <b/>
      <sz val="18"/>
      <color theme="1"/>
      <name val="Times New Roman"/>
    </font>
    <font>
      <sz val="18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14"/>
      <color theme="1"/>
      <name val="Times New Roman"/>
      <family val="1"/>
    </font>
    <font>
      <sz val="11"/>
      <color theme="1"/>
      <name val="Times New Roman"/>
      <family val="1"/>
      <charset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</font>
    <font>
      <sz val="14"/>
      <color rgb="FF000000"/>
      <name val="Times New Roman"/>
    </font>
    <font>
      <sz val="14"/>
      <color rgb="FF000000"/>
      <name val="Times New Roman"/>
      <charset val="1"/>
    </font>
    <font>
      <sz val="14"/>
      <color theme="0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theme="1"/>
      <name val="Times New Roman"/>
    </font>
    <font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0" xfId="0" applyFont="1"/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26" fillId="2" borderId="5" xfId="0" applyFont="1" applyFill="1" applyBorder="1" applyAlignment="1">
      <alignment wrapText="1"/>
    </xf>
    <xf numFmtId="0" fontId="6" fillId="2" borderId="5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14" fontId="33" fillId="0" borderId="8" xfId="0" applyNumberFormat="1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14" fontId="34" fillId="0" borderId="1" xfId="0" applyNumberFormat="1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0" fillId="0" borderId="8" xfId="0" applyBorder="1"/>
    <xf numFmtId="14" fontId="13" fillId="0" borderId="2" xfId="0" applyNumberFormat="1" applyFont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34" fillId="4" borderId="1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/>
    </xf>
    <xf numFmtId="0" fontId="31" fillId="2" borderId="8" xfId="0" applyFont="1" applyFill="1" applyBorder="1" applyAlignment="1">
      <alignment horizontal="center" vertical="center" wrapText="1"/>
    </xf>
    <xf numFmtId="14" fontId="28" fillId="0" borderId="8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"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0"/>
  <sheetViews>
    <sheetView topLeftCell="W1" zoomScale="68" zoomScaleNormal="68" workbookViewId="0">
      <selection activeCell="AI9" sqref="AI9"/>
    </sheetView>
  </sheetViews>
  <sheetFormatPr defaultRowHeight="15"/>
  <cols>
    <col min="1" max="1" width="14.85546875" customWidth="1"/>
    <col min="2" max="7" width="35.28515625" customWidth="1"/>
    <col min="8" max="8" width="14.85546875" customWidth="1"/>
    <col min="9" max="9" width="35.28515625" customWidth="1"/>
    <col min="10" max="10" width="33.28515625" customWidth="1"/>
    <col min="11" max="11" width="34.85546875" customWidth="1"/>
    <col min="12" max="12" width="34.7109375" customWidth="1"/>
    <col min="13" max="13" width="34.28515625" customWidth="1"/>
    <col min="14" max="14" width="34.140625" customWidth="1"/>
    <col min="15" max="15" width="14.7109375" customWidth="1"/>
    <col min="16" max="18" width="35.28515625" customWidth="1"/>
    <col min="19" max="19" width="34.140625" customWidth="1"/>
    <col min="20" max="20" width="35.140625" customWidth="1"/>
    <col min="21" max="21" width="33.85546875" customWidth="1"/>
    <col min="22" max="22" width="16.140625" customWidth="1"/>
    <col min="23" max="23" width="34" customWidth="1"/>
    <col min="24" max="24" width="33.5703125" customWidth="1"/>
    <col min="25" max="28" width="35.28515625" customWidth="1"/>
    <col min="29" max="29" width="15.42578125" customWidth="1"/>
    <col min="30" max="35" width="35.42578125" customWidth="1"/>
    <col min="36" max="36" width="28.7109375" customWidth="1"/>
    <col min="37" max="64" width="25.7109375" customWidth="1"/>
    <col min="65" max="83" width="30.7109375" customWidth="1"/>
  </cols>
  <sheetData>
    <row r="1" spans="1:36" ht="27" customHeight="1">
      <c r="A1" s="1"/>
      <c r="B1" s="8" t="s">
        <v>0</v>
      </c>
      <c r="C1" s="1"/>
      <c r="D1" s="121" t="s">
        <v>1</v>
      </c>
      <c r="E1" s="121"/>
      <c r="F1" s="121"/>
      <c r="G1" s="4"/>
      <c r="H1" s="1"/>
      <c r="J1" s="121" t="s">
        <v>1</v>
      </c>
      <c r="K1" s="121"/>
      <c r="L1" s="121"/>
      <c r="M1" s="121"/>
      <c r="N1" s="121"/>
      <c r="O1" s="1"/>
      <c r="P1" s="121" t="s">
        <v>1</v>
      </c>
      <c r="Q1" s="121"/>
      <c r="R1" s="121"/>
      <c r="S1" s="121"/>
      <c r="T1" s="121"/>
      <c r="U1" s="121"/>
      <c r="V1" s="1"/>
      <c r="W1" s="121" t="s">
        <v>1</v>
      </c>
      <c r="X1" s="121"/>
      <c r="Y1" s="121"/>
      <c r="Z1" s="121"/>
      <c r="AA1" s="121"/>
      <c r="AB1" s="121"/>
      <c r="AC1" s="1"/>
      <c r="AD1" s="121" t="s">
        <v>1</v>
      </c>
      <c r="AE1" s="121"/>
      <c r="AF1" s="121"/>
      <c r="AG1" s="121"/>
      <c r="AH1" s="121"/>
      <c r="AI1" s="121"/>
      <c r="AJ1" s="4"/>
    </row>
    <row r="2" spans="1:36" ht="23.25" customHeight="1">
      <c r="A2" s="1" t="s">
        <v>2</v>
      </c>
      <c r="B2" s="1"/>
      <c r="C2" s="122" t="s">
        <v>3</v>
      </c>
      <c r="D2" s="121" t="s">
        <v>4</v>
      </c>
      <c r="E2" s="121"/>
      <c r="F2" s="121"/>
      <c r="G2" s="4"/>
      <c r="H2" s="1"/>
      <c r="J2" s="121" t="s">
        <v>5</v>
      </c>
      <c r="K2" s="121"/>
      <c r="L2" s="121"/>
      <c r="M2" s="121"/>
      <c r="N2" s="121"/>
      <c r="O2" s="1"/>
      <c r="P2" s="121" t="s">
        <v>5</v>
      </c>
      <c r="Q2" s="121"/>
      <c r="R2" s="121"/>
      <c r="S2" s="121"/>
      <c r="T2" s="121"/>
      <c r="U2" s="121"/>
      <c r="V2" s="1"/>
      <c r="W2" s="121" t="s">
        <v>5</v>
      </c>
      <c r="X2" s="121"/>
      <c r="Y2" s="121"/>
      <c r="Z2" s="121"/>
      <c r="AA2" s="121"/>
      <c r="AB2" s="121"/>
      <c r="AC2" s="1"/>
      <c r="AD2" s="121" t="s">
        <v>5</v>
      </c>
      <c r="AE2" s="121"/>
      <c r="AF2" s="121"/>
      <c r="AG2" s="121"/>
      <c r="AH2" s="121"/>
      <c r="AI2" s="121"/>
      <c r="AJ2" s="4"/>
    </row>
    <row r="3" spans="1:36" ht="23.25" customHeight="1">
      <c r="A3" s="120" t="s">
        <v>6</v>
      </c>
      <c r="B3" s="120"/>
      <c r="C3" s="123"/>
      <c r="D3" s="3"/>
      <c r="E3" s="4" t="s">
        <v>7</v>
      </c>
      <c r="F3" s="2"/>
      <c r="G3" s="2"/>
      <c r="H3" s="2"/>
      <c r="J3" s="125" t="s">
        <v>8</v>
      </c>
      <c r="K3" s="125"/>
      <c r="L3" s="125"/>
      <c r="M3" s="125"/>
      <c r="N3" s="125"/>
      <c r="O3" s="2"/>
      <c r="P3" s="125" t="s">
        <v>8</v>
      </c>
      <c r="Q3" s="125"/>
      <c r="R3" s="125"/>
      <c r="S3" s="125"/>
      <c r="T3" s="125"/>
      <c r="U3" s="125"/>
      <c r="V3" s="2"/>
      <c r="W3" s="124" t="s">
        <v>8</v>
      </c>
      <c r="X3" s="124"/>
      <c r="Y3" s="124"/>
      <c r="Z3" s="124"/>
      <c r="AA3" s="124"/>
      <c r="AB3" s="124"/>
      <c r="AC3" s="2"/>
      <c r="AD3" s="125" t="s">
        <v>8</v>
      </c>
      <c r="AE3" s="125"/>
      <c r="AF3" s="125"/>
      <c r="AG3" s="125"/>
      <c r="AH3" s="125"/>
      <c r="AI3" s="125"/>
      <c r="AJ3" s="72"/>
    </row>
    <row r="4" spans="1:36" s="40" customFormat="1" ht="25.9" customHeight="1">
      <c r="A4" s="38" t="s">
        <v>9</v>
      </c>
      <c r="B4" s="38" t="s">
        <v>10</v>
      </c>
      <c r="C4" s="38" t="s">
        <v>11</v>
      </c>
      <c r="D4" s="38" t="s">
        <v>12</v>
      </c>
      <c r="E4" s="38" t="s">
        <v>13</v>
      </c>
      <c r="F4" s="38" t="s">
        <v>14</v>
      </c>
      <c r="G4" s="38" t="s">
        <v>15</v>
      </c>
      <c r="H4" s="38" t="s">
        <v>9</v>
      </c>
      <c r="I4" s="38" t="s">
        <v>16</v>
      </c>
      <c r="J4" s="38" t="s">
        <v>17</v>
      </c>
      <c r="K4" s="38" t="s">
        <v>18</v>
      </c>
      <c r="L4" s="38" t="s">
        <v>19</v>
      </c>
      <c r="M4" s="38" t="s">
        <v>20</v>
      </c>
      <c r="N4" s="38" t="s">
        <v>21</v>
      </c>
      <c r="O4" s="38" t="s">
        <v>9</v>
      </c>
      <c r="P4" s="38" t="s">
        <v>22</v>
      </c>
      <c r="Q4" s="38" t="s">
        <v>23</v>
      </c>
      <c r="R4" s="38" t="s">
        <v>24</v>
      </c>
      <c r="S4" s="38" t="s">
        <v>25</v>
      </c>
      <c r="T4" s="38" t="s">
        <v>26</v>
      </c>
      <c r="U4" s="38" t="s">
        <v>27</v>
      </c>
      <c r="V4" s="38" t="s">
        <v>9</v>
      </c>
      <c r="W4" s="38" t="s">
        <v>28</v>
      </c>
      <c r="X4" s="38" t="s">
        <v>29</v>
      </c>
      <c r="Y4" s="38" t="s">
        <v>30</v>
      </c>
      <c r="Z4" s="38" t="s">
        <v>31</v>
      </c>
      <c r="AA4" s="38" t="s">
        <v>32</v>
      </c>
      <c r="AB4" s="97" t="s">
        <v>33</v>
      </c>
      <c r="AC4" s="104" t="s">
        <v>9</v>
      </c>
      <c r="AD4" s="104" t="s">
        <v>34</v>
      </c>
      <c r="AE4" s="104" t="s">
        <v>35</v>
      </c>
      <c r="AF4" s="104" t="s">
        <v>36</v>
      </c>
      <c r="AG4" s="104" t="s">
        <v>37</v>
      </c>
      <c r="AH4" s="104" t="s">
        <v>38</v>
      </c>
      <c r="AI4" s="104" t="s">
        <v>39</v>
      </c>
      <c r="AJ4" s="102"/>
    </row>
    <row r="5" spans="1:36" s="20" customFormat="1" ht="51.75" customHeight="1">
      <c r="A5" s="10" t="s">
        <v>40</v>
      </c>
      <c r="B5" s="52"/>
      <c r="C5" s="52"/>
      <c r="D5" s="52"/>
      <c r="E5" s="52"/>
      <c r="F5" s="52"/>
      <c r="G5" s="11"/>
      <c r="H5" s="10" t="s">
        <v>40</v>
      </c>
      <c r="I5" s="11"/>
      <c r="J5" s="52"/>
      <c r="K5" s="52"/>
      <c r="L5" s="52"/>
      <c r="M5" s="52"/>
      <c r="N5" s="19"/>
      <c r="O5" s="10" t="s">
        <v>40</v>
      </c>
      <c r="P5" s="19"/>
      <c r="Q5" s="11"/>
      <c r="R5" s="11"/>
      <c r="S5" s="19"/>
      <c r="T5" s="19"/>
      <c r="U5" s="11"/>
      <c r="V5" s="10" t="s">
        <v>40</v>
      </c>
      <c r="W5" s="11"/>
      <c r="X5" s="19"/>
      <c r="Y5" s="11"/>
      <c r="Z5" s="11"/>
      <c r="AA5" s="11"/>
      <c r="AB5" s="12"/>
      <c r="AC5" s="29" t="s">
        <v>40</v>
      </c>
      <c r="AD5" s="17"/>
      <c r="AE5" s="17"/>
      <c r="AF5" s="17"/>
      <c r="AG5" s="17"/>
      <c r="AH5" s="17"/>
      <c r="AI5" s="17"/>
      <c r="AJ5" s="7"/>
    </row>
    <row r="6" spans="1:36" s="20" customFormat="1" ht="77.25" customHeight="1">
      <c r="A6" s="10" t="s">
        <v>41</v>
      </c>
      <c r="B6" s="52" t="s">
        <v>42</v>
      </c>
      <c r="C6" s="52" t="s">
        <v>42</v>
      </c>
      <c r="D6" s="52" t="s">
        <v>42</v>
      </c>
      <c r="E6" s="52" t="s">
        <v>42</v>
      </c>
      <c r="F6" s="59" t="s">
        <v>43</v>
      </c>
      <c r="G6" s="11" t="s">
        <v>44</v>
      </c>
      <c r="H6" s="10" t="s">
        <v>41</v>
      </c>
      <c r="I6" s="11"/>
      <c r="J6" s="52" t="s">
        <v>45</v>
      </c>
      <c r="K6" s="52" t="s">
        <v>45</v>
      </c>
      <c r="L6" s="52" t="s">
        <v>45</v>
      </c>
      <c r="M6" s="52" t="s">
        <v>42</v>
      </c>
      <c r="N6" s="19" t="s">
        <v>46</v>
      </c>
      <c r="O6" s="10" t="s">
        <v>41</v>
      </c>
      <c r="P6" s="19" t="s">
        <v>46</v>
      </c>
      <c r="Q6" s="19" t="s">
        <v>46</v>
      </c>
      <c r="R6" s="19" t="s">
        <v>46</v>
      </c>
      <c r="S6" s="19" t="s">
        <v>46</v>
      </c>
      <c r="T6" s="19" t="s">
        <v>46</v>
      </c>
      <c r="U6" s="11" t="s">
        <v>42</v>
      </c>
      <c r="V6" s="31" t="s">
        <v>41</v>
      </c>
      <c r="W6" s="11" t="s">
        <v>42</v>
      </c>
      <c r="X6" s="19" t="s">
        <v>46</v>
      </c>
      <c r="Y6" s="11" t="s">
        <v>47</v>
      </c>
      <c r="Z6" s="11" t="s">
        <v>47</v>
      </c>
      <c r="AA6" s="11" t="s">
        <v>47</v>
      </c>
      <c r="AB6" s="12" t="s">
        <v>47</v>
      </c>
      <c r="AC6" s="29" t="s">
        <v>41</v>
      </c>
      <c r="AD6" s="17" t="s">
        <v>47</v>
      </c>
      <c r="AE6" s="17" t="s">
        <v>42</v>
      </c>
      <c r="AF6" s="105" t="s">
        <v>46</v>
      </c>
      <c r="AG6" s="105" t="s">
        <v>46</v>
      </c>
      <c r="AH6" s="17" t="s">
        <v>47</v>
      </c>
      <c r="AI6" s="17" t="s">
        <v>42</v>
      </c>
      <c r="AJ6" s="7"/>
    </row>
    <row r="7" spans="1:36" s="20" customFormat="1" ht="54.75" customHeight="1">
      <c r="A7" s="22" t="s">
        <v>48</v>
      </c>
      <c r="B7" s="17"/>
      <c r="C7" s="17"/>
      <c r="D7" s="17"/>
      <c r="E7" s="17"/>
      <c r="F7" s="17"/>
      <c r="G7" s="23"/>
      <c r="H7" s="22" t="s">
        <v>48</v>
      </c>
      <c r="I7" s="14"/>
      <c r="J7" s="13"/>
      <c r="K7" s="13"/>
      <c r="L7" s="13"/>
      <c r="M7" s="13"/>
      <c r="N7" s="24"/>
      <c r="O7" s="22" t="s">
        <v>48</v>
      </c>
      <c r="P7" s="24"/>
      <c r="Q7" s="14"/>
      <c r="R7" s="14"/>
      <c r="S7" s="30"/>
      <c r="T7" s="53"/>
      <c r="U7" s="54"/>
      <c r="V7" s="29" t="s">
        <v>48</v>
      </c>
      <c r="W7" s="17"/>
      <c r="X7" s="57"/>
      <c r="Y7" s="23"/>
      <c r="Z7" s="14"/>
      <c r="AA7" s="21"/>
      <c r="AB7" s="109"/>
      <c r="AC7" s="17" t="s">
        <v>48</v>
      </c>
      <c r="AD7" s="27"/>
      <c r="AE7" s="27"/>
      <c r="AF7" s="17"/>
      <c r="AG7" s="17"/>
      <c r="AH7" s="17"/>
      <c r="AI7" s="17"/>
      <c r="AJ7" s="7"/>
    </row>
    <row r="8" spans="1:36" s="7" customFormat="1" ht="60" customHeight="1">
      <c r="A8" s="26" t="s">
        <v>49</v>
      </c>
      <c r="B8" s="29"/>
      <c r="C8" s="29"/>
      <c r="D8" s="29"/>
      <c r="E8" s="29"/>
      <c r="F8" s="29"/>
      <c r="G8" s="29"/>
      <c r="H8" s="26" t="s">
        <v>49</v>
      </c>
      <c r="I8" s="29"/>
      <c r="J8" s="29"/>
      <c r="K8" s="29"/>
      <c r="L8" s="29"/>
      <c r="M8" s="12"/>
      <c r="N8" s="29"/>
      <c r="O8" s="26" t="s">
        <v>49</v>
      </c>
      <c r="P8" s="29"/>
      <c r="Q8" s="29"/>
      <c r="R8" s="29"/>
      <c r="S8" s="12"/>
      <c r="T8" s="12"/>
      <c r="U8" s="12" t="s">
        <v>50</v>
      </c>
      <c r="V8" s="29" t="s">
        <v>49</v>
      </c>
      <c r="W8" s="12" t="s">
        <v>50</v>
      </c>
      <c r="X8" s="29"/>
      <c r="Y8" s="61"/>
      <c r="Z8" s="61" t="s">
        <v>50</v>
      </c>
      <c r="AA8" s="12"/>
      <c r="AB8" s="12" t="s">
        <v>50</v>
      </c>
      <c r="AC8" s="29" t="s">
        <v>49</v>
      </c>
      <c r="AD8" s="17"/>
      <c r="AE8" s="17"/>
      <c r="AF8" s="17"/>
      <c r="AG8" s="17" t="s">
        <v>50</v>
      </c>
      <c r="AH8" s="106"/>
      <c r="AI8" s="29"/>
    </row>
    <row r="9" spans="1:36" s="20" customFormat="1" ht="81" customHeight="1">
      <c r="A9" s="28" t="s">
        <v>51</v>
      </c>
      <c r="B9" s="17" t="s">
        <v>52</v>
      </c>
      <c r="C9" s="15" t="s">
        <v>53</v>
      </c>
      <c r="D9" s="17" t="s">
        <v>52</v>
      </c>
      <c r="E9" s="17" t="s">
        <v>52</v>
      </c>
      <c r="F9" s="52" t="s">
        <v>42</v>
      </c>
      <c r="G9" s="18" t="s">
        <v>54</v>
      </c>
      <c r="H9" s="28" t="s">
        <v>51</v>
      </c>
      <c r="I9" s="15" t="s">
        <v>54</v>
      </c>
      <c r="J9" s="77" t="s">
        <v>55</v>
      </c>
      <c r="K9" s="77" t="s">
        <v>55</v>
      </c>
      <c r="L9" s="77" t="s">
        <v>56</v>
      </c>
      <c r="M9" s="117" t="s">
        <v>57</v>
      </c>
      <c r="N9" s="18" t="s">
        <v>54</v>
      </c>
      <c r="O9" s="28" t="s">
        <v>51</v>
      </c>
      <c r="P9" s="15" t="s">
        <v>54</v>
      </c>
      <c r="Q9" s="15" t="s">
        <v>54</v>
      </c>
      <c r="R9" s="15" t="s">
        <v>54</v>
      </c>
      <c r="S9" s="15" t="s">
        <v>58</v>
      </c>
      <c r="T9" s="15" t="s">
        <v>58</v>
      </c>
      <c r="U9" s="15" t="s">
        <v>58</v>
      </c>
      <c r="V9" s="28" t="s">
        <v>51</v>
      </c>
      <c r="W9" s="15" t="s">
        <v>58</v>
      </c>
      <c r="X9" s="15" t="s">
        <v>54</v>
      </c>
      <c r="Y9" s="11" t="s">
        <v>59</v>
      </c>
      <c r="Z9" s="11" t="s">
        <v>59</v>
      </c>
      <c r="AA9" s="15" t="s">
        <v>60</v>
      </c>
      <c r="AB9" s="110" t="s">
        <v>61</v>
      </c>
      <c r="AC9" s="29" t="s">
        <v>51</v>
      </c>
      <c r="AD9" s="17" t="s">
        <v>61</v>
      </c>
      <c r="AE9" s="17" t="s">
        <v>62</v>
      </c>
      <c r="AF9" s="17" t="s">
        <v>63</v>
      </c>
      <c r="AG9" s="17" t="s">
        <v>62</v>
      </c>
      <c r="AH9" s="17" t="s">
        <v>64</v>
      </c>
      <c r="AI9" s="17" t="s">
        <v>52</v>
      </c>
      <c r="AJ9" s="7"/>
    </row>
    <row r="10" spans="1:36" s="20" customFormat="1" ht="52.5" customHeight="1">
      <c r="A10" s="11" t="s">
        <v>65</v>
      </c>
      <c r="B10" s="11"/>
      <c r="C10" s="11"/>
      <c r="D10" s="11"/>
      <c r="E10" s="11"/>
      <c r="F10" s="11"/>
      <c r="G10" s="11"/>
      <c r="H10" s="10" t="s">
        <v>65</v>
      </c>
      <c r="I10" s="11"/>
      <c r="J10" s="16"/>
      <c r="K10" s="16"/>
      <c r="L10" s="16"/>
      <c r="M10" s="16"/>
      <c r="N10" s="19"/>
      <c r="O10" s="10" t="s">
        <v>65</v>
      </c>
      <c r="P10" s="19"/>
      <c r="Q10" s="11"/>
      <c r="R10" s="11"/>
      <c r="S10" s="11"/>
      <c r="T10" s="11"/>
      <c r="U10" s="11"/>
      <c r="V10" s="10" t="s">
        <v>65</v>
      </c>
      <c r="W10" s="11"/>
      <c r="X10" s="11"/>
      <c r="Y10" s="11"/>
      <c r="Z10" s="11"/>
      <c r="AA10" s="11"/>
      <c r="AB10" s="12"/>
      <c r="AC10" s="29" t="s">
        <v>65</v>
      </c>
      <c r="AD10" s="17"/>
      <c r="AE10" s="17"/>
      <c r="AF10" s="17"/>
      <c r="AG10" s="17"/>
      <c r="AH10" s="17"/>
      <c r="AI10" s="17"/>
      <c r="AJ10" s="7"/>
    </row>
    <row r="11" spans="1:36" s="20" customFormat="1" ht="49.5" customHeight="1">
      <c r="A11" s="11" t="s">
        <v>66</v>
      </c>
      <c r="B11" s="11"/>
      <c r="C11" s="11"/>
      <c r="D11" s="11"/>
      <c r="E11" s="11"/>
      <c r="F11" s="11"/>
      <c r="G11" s="11"/>
      <c r="H11" s="10" t="s">
        <v>66</v>
      </c>
      <c r="I11" s="11"/>
      <c r="J11" s="9"/>
      <c r="K11" s="9"/>
      <c r="L11" s="9"/>
      <c r="M11" s="9"/>
      <c r="N11" s="19"/>
      <c r="O11" s="10" t="s">
        <v>66</v>
      </c>
      <c r="P11" s="19"/>
      <c r="Q11" s="11"/>
      <c r="R11" s="11"/>
      <c r="S11" s="14"/>
      <c r="T11" s="14"/>
      <c r="U11" s="14"/>
      <c r="V11" s="10" t="s">
        <v>66</v>
      </c>
      <c r="W11" s="14"/>
      <c r="X11" s="14"/>
      <c r="Y11" s="11"/>
      <c r="Z11" s="11"/>
      <c r="AA11" s="11"/>
      <c r="AB11" s="12"/>
      <c r="AC11" s="29" t="s">
        <v>66</v>
      </c>
      <c r="AD11" s="17"/>
      <c r="AE11" s="17"/>
      <c r="AF11" s="17"/>
      <c r="AG11" s="17"/>
      <c r="AH11" s="17"/>
      <c r="AI11" s="17"/>
      <c r="AJ11" s="7"/>
    </row>
    <row r="12" spans="1:36" s="20" customFormat="1" ht="67.5" customHeight="1">
      <c r="A12" s="11" t="s">
        <v>67</v>
      </c>
      <c r="B12" s="11"/>
      <c r="C12" s="11"/>
      <c r="D12" s="11"/>
      <c r="E12" s="11"/>
      <c r="F12" s="11"/>
      <c r="G12" s="11"/>
      <c r="H12" s="10" t="s">
        <v>67</v>
      </c>
      <c r="I12" s="11"/>
      <c r="J12" s="10"/>
      <c r="K12" s="10"/>
      <c r="L12" s="10"/>
      <c r="M12" s="10"/>
      <c r="N12" s="19"/>
      <c r="O12" s="10" t="s">
        <v>67</v>
      </c>
      <c r="P12" s="19"/>
      <c r="Q12" s="10" t="s">
        <v>68</v>
      </c>
      <c r="R12" s="10" t="s">
        <v>68</v>
      </c>
      <c r="S12" s="55"/>
      <c r="T12" s="55"/>
      <c r="U12" s="10"/>
      <c r="V12" s="56" t="s">
        <v>67</v>
      </c>
      <c r="W12" s="10"/>
      <c r="X12" s="10" t="s">
        <v>68</v>
      </c>
      <c r="Y12" s="10"/>
      <c r="Z12" s="10"/>
      <c r="AA12" s="10"/>
      <c r="AB12" s="26"/>
      <c r="AC12" s="29" t="s">
        <v>67</v>
      </c>
      <c r="AD12" s="29"/>
      <c r="AE12" s="29"/>
      <c r="AF12" s="29"/>
      <c r="AG12" s="29"/>
      <c r="AH12" s="29"/>
      <c r="AI12" s="17"/>
      <c r="AJ12" s="7"/>
    </row>
    <row r="13" spans="1:36" s="20" customFormat="1" ht="67.5" customHeight="1">
      <c r="A13" s="10" t="s">
        <v>69</v>
      </c>
      <c r="B13" s="11" t="s">
        <v>70</v>
      </c>
      <c r="C13" s="11" t="s">
        <v>71</v>
      </c>
      <c r="D13" s="11" t="s">
        <v>70</v>
      </c>
      <c r="E13" s="11" t="s">
        <v>70</v>
      </c>
      <c r="F13" s="11" t="s">
        <v>72</v>
      </c>
      <c r="G13" s="11"/>
      <c r="H13" s="10" t="s">
        <v>69</v>
      </c>
      <c r="I13" s="11"/>
      <c r="J13" s="10" t="s">
        <v>73</v>
      </c>
      <c r="K13" s="10" t="s">
        <v>73</v>
      </c>
      <c r="L13" s="10" t="s">
        <v>73</v>
      </c>
      <c r="M13" s="11" t="s">
        <v>71</v>
      </c>
      <c r="N13" s="11"/>
      <c r="O13" s="10" t="s">
        <v>69</v>
      </c>
      <c r="P13" s="11"/>
      <c r="Q13" s="11"/>
      <c r="R13" s="11"/>
      <c r="S13" s="15"/>
      <c r="T13" s="15"/>
      <c r="U13" s="11" t="s">
        <v>71</v>
      </c>
      <c r="V13" s="10" t="s">
        <v>69</v>
      </c>
      <c r="W13" s="11" t="s">
        <v>71</v>
      </c>
      <c r="X13" s="15"/>
      <c r="Y13" s="10" t="s">
        <v>74</v>
      </c>
      <c r="Z13" s="10" t="s">
        <v>74</v>
      </c>
      <c r="AA13" s="10" t="s">
        <v>74</v>
      </c>
      <c r="AB13" s="26" t="s">
        <v>74</v>
      </c>
      <c r="AC13" s="29" t="s">
        <v>69</v>
      </c>
      <c r="AD13" s="29" t="s">
        <v>74</v>
      </c>
      <c r="AE13" s="17" t="s">
        <v>71</v>
      </c>
      <c r="AF13" s="29" t="s">
        <v>74</v>
      </c>
      <c r="AG13" s="29" t="s">
        <v>74</v>
      </c>
      <c r="AH13" s="29" t="s">
        <v>74</v>
      </c>
      <c r="AI13" s="17" t="s">
        <v>70</v>
      </c>
      <c r="AJ13" s="7"/>
    </row>
    <row r="14" spans="1:36" s="69" customFormat="1" ht="67.5" customHeight="1">
      <c r="A14" s="41" t="s">
        <v>75</v>
      </c>
      <c r="B14" s="63"/>
      <c r="C14" s="63"/>
      <c r="D14" s="63"/>
      <c r="E14" s="63"/>
      <c r="F14" s="11"/>
      <c r="G14" s="11" t="s">
        <v>76</v>
      </c>
      <c r="H14" s="41" t="s">
        <v>75</v>
      </c>
      <c r="I14" s="11" t="s">
        <v>77</v>
      </c>
      <c r="J14" s="64"/>
      <c r="K14" s="64"/>
      <c r="L14" s="64"/>
      <c r="M14" s="63"/>
      <c r="N14" s="33" t="s">
        <v>76</v>
      </c>
      <c r="O14" s="41" t="s">
        <v>75</v>
      </c>
      <c r="P14" s="33" t="s">
        <v>76</v>
      </c>
      <c r="Q14" s="65" t="s">
        <v>78</v>
      </c>
      <c r="R14" s="66"/>
      <c r="S14" s="65" t="s">
        <v>78</v>
      </c>
      <c r="T14" s="66"/>
      <c r="U14" s="66"/>
      <c r="V14" s="41" t="s">
        <v>75</v>
      </c>
      <c r="W14" s="67" t="s">
        <v>78</v>
      </c>
      <c r="X14" s="68" t="s">
        <v>78</v>
      </c>
      <c r="Y14" s="64"/>
      <c r="Z14" s="64"/>
      <c r="AA14" s="63"/>
      <c r="AB14" s="111"/>
      <c r="AC14" s="107" t="s">
        <v>75</v>
      </c>
      <c r="AD14" s="108"/>
      <c r="AE14" s="108"/>
      <c r="AF14" s="108"/>
      <c r="AG14" s="108"/>
      <c r="AH14" s="108"/>
      <c r="AI14" s="108"/>
      <c r="AJ14" s="70"/>
    </row>
    <row r="15" spans="1:36" s="20" customFormat="1" ht="46.5" customHeight="1">
      <c r="A15" s="10" t="s">
        <v>79</v>
      </c>
      <c r="B15" s="11"/>
      <c r="C15" s="11"/>
      <c r="D15" s="11"/>
      <c r="E15" s="11"/>
      <c r="F15" s="11"/>
      <c r="G15" s="11"/>
      <c r="H15" s="10" t="s">
        <v>79</v>
      </c>
      <c r="I15" s="11"/>
      <c r="J15" s="11"/>
      <c r="K15" s="11"/>
      <c r="L15" s="11"/>
      <c r="M15" s="11"/>
      <c r="N15" s="19"/>
      <c r="O15" s="10" t="s">
        <v>79</v>
      </c>
      <c r="P15" s="19"/>
      <c r="Q15" s="11"/>
      <c r="R15" s="11"/>
      <c r="S15" s="11"/>
      <c r="T15" s="11"/>
      <c r="U15" s="11"/>
      <c r="V15" s="10" t="s">
        <v>79</v>
      </c>
      <c r="W15" s="11"/>
      <c r="X15" s="11"/>
      <c r="Y15" s="11"/>
      <c r="Z15" s="11"/>
      <c r="AA15" s="11"/>
      <c r="AB15" s="12"/>
      <c r="AC15" s="29" t="s">
        <v>79</v>
      </c>
      <c r="AD15" s="17"/>
      <c r="AE15" s="17"/>
      <c r="AF15" s="27"/>
      <c r="AG15" s="27"/>
      <c r="AH15" s="17"/>
      <c r="AI15" s="17"/>
      <c r="AJ15" s="7"/>
    </row>
    <row r="16" spans="1:36" s="20" customFormat="1" ht="47.25" customHeight="1">
      <c r="A16" s="10" t="s">
        <v>80</v>
      </c>
      <c r="B16" s="11"/>
      <c r="C16" s="11"/>
      <c r="D16" s="11"/>
      <c r="E16" s="11"/>
      <c r="F16" s="11"/>
      <c r="G16" s="11"/>
      <c r="H16" s="10" t="s">
        <v>80</v>
      </c>
      <c r="I16" s="11"/>
      <c r="J16" s="11"/>
      <c r="K16" s="11"/>
      <c r="L16" s="11"/>
      <c r="M16" s="11"/>
      <c r="N16" s="19"/>
      <c r="O16" s="10" t="s">
        <v>80</v>
      </c>
      <c r="P16" s="19"/>
      <c r="Q16" s="11"/>
      <c r="R16" s="11"/>
      <c r="S16" s="11"/>
      <c r="T16" s="11"/>
      <c r="U16" s="11"/>
      <c r="V16" s="10" t="s">
        <v>80</v>
      </c>
      <c r="W16" s="11"/>
      <c r="X16" s="11"/>
      <c r="Y16" s="11"/>
      <c r="Z16" s="11"/>
      <c r="AA16" s="11"/>
      <c r="AB16" s="12"/>
      <c r="AC16" s="29" t="s">
        <v>80</v>
      </c>
      <c r="AD16" s="17"/>
      <c r="AE16" s="17"/>
      <c r="AF16" s="17"/>
      <c r="AG16" s="17"/>
      <c r="AH16" s="17"/>
      <c r="AI16" s="17"/>
      <c r="AJ16" s="7"/>
    </row>
    <row r="17" spans="1:36" s="20" customFormat="1" ht="47.25" customHeight="1">
      <c r="A17" s="10" t="s">
        <v>81</v>
      </c>
      <c r="B17" s="11"/>
      <c r="C17" s="11"/>
      <c r="D17" s="11"/>
      <c r="E17" s="11"/>
      <c r="F17" s="11"/>
      <c r="G17" s="11"/>
      <c r="H17" s="10" t="s">
        <v>81</v>
      </c>
      <c r="I17" s="11"/>
      <c r="J17" s="11"/>
      <c r="K17" s="11"/>
      <c r="L17" s="11"/>
      <c r="M17" s="11"/>
      <c r="N17" s="19"/>
      <c r="O17" s="10" t="s">
        <v>81</v>
      </c>
      <c r="P17" s="19"/>
      <c r="Q17" s="11"/>
      <c r="R17" s="11"/>
      <c r="S17" s="11"/>
      <c r="T17" s="11"/>
      <c r="U17" s="11"/>
      <c r="V17" s="10" t="s">
        <v>81</v>
      </c>
      <c r="W17" s="11"/>
      <c r="X17" s="11"/>
      <c r="Y17" s="11"/>
      <c r="Z17" s="11"/>
      <c r="AA17" s="11"/>
      <c r="AB17" s="12"/>
      <c r="AC17" s="29" t="s">
        <v>81</v>
      </c>
      <c r="AD17" s="17"/>
      <c r="AE17" s="17"/>
      <c r="AF17" s="17"/>
      <c r="AG17" s="17"/>
      <c r="AH17" s="17"/>
      <c r="AI17" s="17"/>
      <c r="AJ17" s="7"/>
    </row>
    <row r="18" spans="1:36" s="20" customFormat="1" ht="50.25" customHeight="1">
      <c r="A18" s="10" t="s">
        <v>82</v>
      </c>
      <c r="B18" s="11"/>
      <c r="C18" s="11"/>
      <c r="D18" s="11"/>
      <c r="E18" s="11"/>
      <c r="F18" s="11"/>
      <c r="G18" s="11"/>
      <c r="H18" s="10" t="s">
        <v>82</v>
      </c>
      <c r="I18" s="11"/>
      <c r="J18" s="11"/>
      <c r="K18" s="11"/>
      <c r="L18" s="11"/>
      <c r="M18" s="11"/>
      <c r="N18" s="11"/>
      <c r="O18" s="10" t="s">
        <v>82</v>
      </c>
      <c r="P18" s="11"/>
      <c r="Q18" s="11"/>
      <c r="R18" s="11"/>
      <c r="S18" s="11"/>
      <c r="T18" s="11"/>
      <c r="U18" s="11"/>
      <c r="V18" s="10" t="s">
        <v>82</v>
      </c>
      <c r="W18" s="11"/>
      <c r="X18" s="11"/>
      <c r="Y18" s="11"/>
      <c r="Z18" s="11"/>
      <c r="AA18" s="11"/>
      <c r="AB18" s="12"/>
      <c r="AC18" s="29" t="s">
        <v>82</v>
      </c>
      <c r="AD18" s="17"/>
      <c r="AE18" s="17"/>
      <c r="AF18" s="17"/>
      <c r="AG18" s="17"/>
      <c r="AH18" s="17"/>
      <c r="AI18" s="17"/>
      <c r="AJ18" s="7"/>
    </row>
    <row r="19" spans="1:36" ht="45" customHeight="1"/>
    <row r="20" spans="1:36" ht="19.899999999999999" customHeight="1"/>
    <row r="21" spans="1:36" ht="19.899999999999999" customHeight="1"/>
    <row r="22" spans="1:36" ht="19.899999999999999" customHeight="1"/>
    <row r="23" spans="1:36" ht="19.899999999999999" customHeight="1"/>
    <row r="24" spans="1:36" ht="19.899999999999999" customHeight="1"/>
    <row r="25" spans="1:36" ht="19.899999999999999" customHeight="1"/>
    <row r="26" spans="1:36" ht="19.899999999999999" customHeight="1"/>
    <row r="27" spans="1:36" ht="19.899999999999999" customHeight="1"/>
    <row r="28" spans="1:36" ht="19.899999999999999" customHeight="1"/>
    <row r="29" spans="1:36" ht="19.899999999999999" customHeight="1"/>
    <row r="30" spans="1:36" ht="19.899999999999999" customHeight="1"/>
    <row r="31" spans="1:36" ht="19.899999999999999" customHeight="1"/>
    <row r="32" spans="1:36" ht="19.899999999999999" customHeight="1"/>
    <row r="33" ht="19.899999999999999" customHeight="1"/>
    <row r="34" ht="19.899999999999999" customHeight="1"/>
    <row r="35" ht="19.899999999999999" customHeight="1"/>
    <row r="36" ht="19.899999999999999" customHeight="1"/>
    <row r="37" ht="19.899999999999999" customHeight="1"/>
    <row r="38" ht="19.899999999999999" customHeight="1"/>
    <row r="39" ht="19.899999999999999" customHeight="1"/>
    <row r="40" ht="19.899999999999999" customHeight="1"/>
    <row r="41" ht="19.899999999999999" customHeight="1"/>
    <row r="42" ht="19.899999999999999" customHeight="1"/>
    <row r="43" ht="19.899999999999999" customHeight="1"/>
    <row r="44" ht="19.899999999999999" customHeight="1"/>
    <row r="45" ht="19.899999999999999" customHeight="1"/>
    <row r="46" ht="19.899999999999999" customHeight="1"/>
    <row r="47" ht="19.899999999999999" customHeight="1"/>
    <row r="4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</sheetData>
  <mergeCells count="16">
    <mergeCell ref="AD1:AI1"/>
    <mergeCell ref="AD2:AI2"/>
    <mergeCell ref="AD3:AI3"/>
    <mergeCell ref="J1:N1"/>
    <mergeCell ref="J2:N2"/>
    <mergeCell ref="J3:N3"/>
    <mergeCell ref="P1:U1"/>
    <mergeCell ref="P2:U2"/>
    <mergeCell ref="P3:U3"/>
    <mergeCell ref="A3:B3"/>
    <mergeCell ref="D1:F1"/>
    <mergeCell ref="D2:F2"/>
    <mergeCell ref="C2:C3"/>
    <mergeCell ref="W1:AB1"/>
    <mergeCell ref="W2:AB2"/>
    <mergeCell ref="W3:AB3"/>
  </mergeCells>
  <pageMargins left="0.7" right="0.7" top="0.75" bottom="0.75" header="0.3" footer="0.3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2546-34AA-41F5-B1AC-86466A2DA297}">
  <sheetPr>
    <pageSetUpPr fitToPage="1"/>
  </sheetPr>
  <dimension ref="A1:BE17"/>
  <sheetViews>
    <sheetView topLeftCell="AW1" workbookViewId="0">
      <selection activeCell="Z11" sqref="Z11"/>
    </sheetView>
  </sheetViews>
  <sheetFormatPr defaultRowHeight="15"/>
  <cols>
    <col min="1" max="1" width="13.42578125" customWidth="1"/>
    <col min="2" max="8" width="37" customWidth="1"/>
    <col min="9" max="9" width="15.140625" customWidth="1"/>
    <col min="10" max="15" width="37.85546875" customWidth="1"/>
    <col min="16" max="16" width="13.85546875" customWidth="1"/>
    <col min="17" max="22" width="40" customWidth="1"/>
    <col min="23" max="23" width="14.42578125" customWidth="1"/>
    <col min="24" max="29" width="41.28515625" customWidth="1"/>
    <col min="30" max="30" width="14.85546875" customWidth="1"/>
    <col min="31" max="36" width="37.7109375" customWidth="1"/>
    <col min="37" max="37" width="16.28515625" customWidth="1"/>
    <col min="38" max="43" width="39.42578125" customWidth="1"/>
    <col min="44" max="44" width="15.85546875" customWidth="1"/>
    <col min="45" max="50" width="37" customWidth="1"/>
    <col min="51" max="51" width="14" customWidth="1"/>
    <col min="52" max="57" width="40" customWidth="1"/>
  </cols>
  <sheetData>
    <row r="1" spans="1:57" ht="27" customHeight="1">
      <c r="B1" s="127" t="s">
        <v>83</v>
      </c>
      <c r="C1" s="127"/>
      <c r="D1" s="127"/>
      <c r="E1" s="127"/>
      <c r="F1" s="127"/>
      <c r="G1" s="127"/>
      <c r="H1" s="127"/>
      <c r="J1" s="127" t="s">
        <v>84</v>
      </c>
      <c r="K1" s="127"/>
      <c r="L1" s="127"/>
      <c r="M1" s="127"/>
      <c r="N1" s="127"/>
      <c r="O1" s="127"/>
      <c r="Q1" s="126" t="s">
        <v>84</v>
      </c>
      <c r="R1" s="126"/>
      <c r="S1" s="126"/>
      <c r="T1" s="126"/>
      <c r="U1" s="126"/>
      <c r="V1" s="126"/>
      <c r="X1" s="126" t="s">
        <v>84</v>
      </c>
      <c r="Y1" s="126"/>
      <c r="Z1" s="126"/>
      <c r="AA1" s="126"/>
      <c r="AB1" s="126"/>
      <c r="AC1" s="126"/>
      <c r="AE1" s="126" t="s">
        <v>84</v>
      </c>
      <c r="AF1" s="126"/>
      <c r="AG1" s="126"/>
      <c r="AH1" s="126"/>
      <c r="AI1" s="126"/>
      <c r="AJ1" s="126"/>
      <c r="AL1" s="126" t="s">
        <v>84</v>
      </c>
      <c r="AM1" s="126"/>
      <c r="AN1" s="126"/>
      <c r="AO1" s="126"/>
      <c r="AP1" s="126"/>
      <c r="AQ1" s="126"/>
      <c r="AS1" s="126" t="s">
        <v>85</v>
      </c>
      <c r="AT1" s="126"/>
      <c r="AU1" s="126"/>
      <c r="AV1" s="126"/>
      <c r="AW1" s="126"/>
      <c r="AX1" s="126"/>
      <c r="AZ1" s="126" t="s">
        <v>84</v>
      </c>
      <c r="BA1" s="126"/>
      <c r="BB1" s="126"/>
      <c r="BC1" s="126"/>
      <c r="BD1" s="126"/>
      <c r="BE1" s="126"/>
    </row>
    <row r="2" spans="1:57" ht="18.75">
      <c r="A2" s="1"/>
      <c r="B2" s="127"/>
      <c r="C2" s="127"/>
      <c r="D2" s="127"/>
      <c r="E2" s="127"/>
      <c r="F2" s="127"/>
      <c r="G2" s="127"/>
      <c r="H2" s="127"/>
      <c r="I2" s="1"/>
      <c r="J2" s="127"/>
      <c r="K2" s="127"/>
      <c r="L2" s="127"/>
      <c r="M2" s="127"/>
      <c r="N2" s="127"/>
      <c r="O2" s="127"/>
      <c r="P2" s="1"/>
      <c r="Q2" s="126"/>
      <c r="R2" s="126"/>
      <c r="S2" s="126"/>
      <c r="T2" s="126"/>
      <c r="U2" s="126"/>
      <c r="V2" s="126"/>
      <c r="W2" s="1"/>
      <c r="X2" s="126"/>
      <c r="Y2" s="126"/>
      <c r="Z2" s="126"/>
      <c r="AA2" s="126"/>
      <c r="AB2" s="126"/>
      <c r="AC2" s="126"/>
      <c r="AD2" s="1"/>
      <c r="AE2" s="126"/>
      <c r="AF2" s="126"/>
      <c r="AG2" s="126"/>
      <c r="AH2" s="126"/>
      <c r="AI2" s="126"/>
      <c r="AJ2" s="126"/>
      <c r="AK2" s="1"/>
      <c r="AL2" s="126"/>
      <c r="AM2" s="126"/>
      <c r="AN2" s="126"/>
      <c r="AO2" s="126"/>
      <c r="AP2" s="126"/>
      <c r="AQ2" s="126"/>
      <c r="AR2" s="1"/>
      <c r="AS2" s="126"/>
      <c r="AT2" s="126"/>
      <c r="AU2" s="126"/>
      <c r="AV2" s="126"/>
      <c r="AW2" s="126"/>
      <c r="AX2" s="126"/>
      <c r="AY2" s="1"/>
      <c r="AZ2" s="126"/>
      <c r="BA2" s="126"/>
      <c r="BB2" s="126"/>
      <c r="BC2" s="126"/>
      <c r="BD2" s="126"/>
      <c r="BE2" s="126"/>
    </row>
    <row r="3" spans="1:57" s="37" customFormat="1" ht="42" customHeight="1">
      <c r="A3" s="112" t="s">
        <v>9</v>
      </c>
      <c r="B3" s="112" t="s">
        <v>86</v>
      </c>
      <c r="C3" s="112" t="s">
        <v>87</v>
      </c>
      <c r="D3" s="112" t="s">
        <v>88</v>
      </c>
      <c r="E3" s="112" t="s">
        <v>89</v>
      </c>
      <c r="F3" s="112" t="s">
        <v>90</v>
      </c>
      <c r="G3" s="34" t="s">
        <v>91</v>
      </c>
      <c r="H3" s="34" t="s">
        <v>92</v>
      </c>
      <c r="I3" s="112" t="s">
        <v>9</v>
      </c>
      <c r="J3" s="34" t="s">
        <v>93</v>
      </c>
      <c r="K3" s="34" t="s">
        <v>94</v>
      </c>
      <c r="L3" s="34" t="s">
        <v>95</v>
      </c>
      <c r="M3" s="34" t="s">
        <v>96</v>
      </c>
      <c r="N3" s="112" t="s">
        <v>97</v>
      </c>
      <c r="O3" s="112" t="s">
        <v>98</v>
      </c>
      <c r="P3" s="112" t="s">
        <v>9</v>
      </c>
      <c r="Q3" s="34" t="s">
        <v>99</v>
      </c>
      <c r="R3" s="34" t="s">
        <v>100</v>
      </c>
      <c r="S3" s="34" t="s">
        <v>101</v>
      </c>
      <c r="T3" s="34" t="s">
        <v>102</v>
      </c>
      <c r="U3" s="112" t="s">
        <v>103</v>
      </c>
      <c r="V3" s="34" t="s">
        <v>104</v>
      </c>
      <c r="W3" s="112" t="s">
        <v>9</v>
      </c>
      <c r="X3" s="34" t="s">
        <v>105</v>
      </c>
      <c r="Y3" s="34" t="s">
        <v>106</v>
      </c>
      <c r="Z3" s="34" t="s">
        <v>107</v>
      </c>
      <c r="AA3" s="34" t="s">
        <v>108</v>
      </c>
      <c r="AB3" s="34" t="s">
        <v>109</v>
      </c>
      <c r="AC3" s="34" t="s">
        <v>110</v>
      </c>
      <c r="AD3" s="73" t="s">
        <v>9</v>
      </c>
      <c r="AE3" s="34" t="s">
        <v>111</v>
      </c>
      <c r="AF3" s="34" t="s">
        <v>112</v>
      </c>
      <c r="AG3" s="34" t="s">
        <v>113</v>
      </c>
      <c r="AH3" s="34" t="s">
        <v>114</v>
      </c>
      <c r="AI3" s="34" t="s">
        <v>115</v>
      </c>
      <c r="AJ3" s="34" t="s">
        <v>116</v>
      </c>
      <c r="AK3" s="73" t="s">
        <v>9</v>
      </c>
      <c r="AL3" s="34" t="s">
        <v>117</v>
      </c>
      <c r="AM3" s="34" t="s">
        <v>118</v>
      </c>
      <c r="AN3" s="34" t="s">
        <v>119</v>
      </c>
      <c r="AO3" s="34" t="s">
        <v>120</v>
      </c>
      <c r="AP3" s="34" t="s">
        <v>121</v>
      </c>
      <c r="AQ3" s="34" t="s">
        <v>122</v>
      </c>
      <c r="AR3" s="73" t="s">
        <v>9</v>
      </c>
      <c r="AS3" s="34" t="s">
        <v>123</v>
      </c>
      <c r="AT3" s="34" t="s">
        <v>124</v>
      </c>
      <c r="AU3" s="34" t="s">
        <v>125</v>
      </c>
      <c r="AV3" s="34" t="s">
        <v>126</v>
      </c>
      <c r="AW3" s="34" t="s">
        <v>127</v>
      </c>
      <c r="AX3" s="34" t="s">
        <v>128</v>
      </c>
      <c r="AY3" s="73" t="s">
        <v>9</v>
      </c>
      <c r="AZ3" s="34" t="s">
        <v>129</v>
      </c>
      <c r="BA3" s="34" t="s">
        <v>130</v>
      </c>
      <c r="BB3" s="34" t="s">
        <v>131</v>
      </c>
      <c r="BC3" s="34" t="s">
        <v>132</v>
      </c>
      <c r="BD3" s="34" t="s">
        <v>133</v>
      </c>
      <c r="BE3" s="36"/>
    </row>
    <row r="4" spans="1:57" s="60" customFormat="1" ht="43.5" customHeight="1">
      <c r="A4" s="29" t="s">
        <v>40</v>
      </c>
      <c r="B4" s="29"/>
      <c r="C4" s="29"/>
      <c r="D4" s="29"/>
      <c r="E4" s="17"/>
      <c r="F4" s="17"/>
      <c r="G4" s="17"/>
      <c r="H4" s="17"/>
      <c r="I4" s="29" t="s">
        <v>40</v>
      </c>
      <c r="J4" s="17"/>
      <c r="K4" s="17"/>
      <c r="L4" s="17"/>
      <c r="M4" s="17"/>
      <c r="N4" s="17"/>
      <c r="O4" s="17"/>
      <c r="P4" s="29" t="s">
        <v>40</v>
      </c>
      <c r="Q4" s="17"/>
      <c r="R4" s="17"/>
      <c r="S4" s="17"/>
      <c r="T4" s="17"/>
      <c r="U4" s="17"/>
      <c r="V4" s="17"/>
      <c r="W4" s="29" t="s">
        <v>40</v>
      </c>
      <c r="X4" s="59"/>
      <c r="Y4" s="17"/>
      <c r="Z4" s="17"/>
      <c r="AA4" s="17"/>
      <c r="AB4" s="17"/>
      <c r="AC4" s="17"/>
      <c r="AD4" s="29" t="s">
        <v>40</v>
      </c>
      <c r="AE4" s="17"/>
      <c r="AF4" s="17"/>
      <c r="AG4" s="17"/>
      <c r="AH4" s="17"/>
      <c r="AI4" s="17"/>
      <c r="AJ4" s="29"/>
      <c r="AK4" s="29" t="s">
        <v>40</v>
      </c>
      <c r="AL4" s="29"/>
      <c r="AM4" s="29"/>
      <c r="AN4" s="29"/>
      <c r="AO4" s="29"/>
      <c r="AP4" s="29"/>
      <c r="AQ4" s="29"/>
      <c r="AR4" s="29" t="s">
        <v>40</v>
      </c>
      <c r="AS4" s="29"/>
      <c r="AT4" s="29"/>
      <c r="AU4" s="29"/>
      <c r="AV4" s="29"/>
      <c r="AW4" s="17"/>
      <c r="AX4" s="17"/>
      <c r="AY4" s="29" t="s">
        <v>40</v>
      </c>
      <c r="AZ4" s="17"/>
      <c r="BA4" s="17"/>
      <c r="BB4" s="17"/>
      <c r="BC4" s="17"/>
      <c r="BD4" s="17"/>
      <c r="BE4" s="17"/>
    </row>
    <row r="5" spans="1:57" s="60" customFormat="1" ht="82.5" customHeight="1">
      <c r="A5" s="29" t="s">
        <v>41</v>
      </c>
      <c r="B5" s="29"/>
      <c r="C5" s="29"/>
      <c r="D5" s="29"/>
      <c r="E5" s="17"/>
      <c r="F5" s="17"/>
      <c r="G5" s="17"/>
      <c r="H5" s="17"/>
      <c r="I5" s="29" t="s">
        <v>41</v>
      </c>
      <c r="J5" s="17"/>
      <c r="K5" s="17"/>
      <c r="L5" s="17" t="s">
        <v>134</v>
      </c>
      <c r="M5" s="17" t="s">
        <v>134</v>
      </c>
      <c r="N5" s="59" t="s">
        <v>135</v>
      </c>
      <c r="O5" s="17" t="s">
        <v>136</v>
      </c>
      <c r="P5" s="29" t="s">
        <v>41</v>
      </c>
      <c r="Q5" s="17" t="s">
        <v>137</v>
      </c>
      <c r="R5" s="17" t="s">
        <v>137</v>
      </c>
      <c r="S5" s="17"/>
      <c r="T5" s="17"/>
      <c r="U5" s="59" t="s">
        <v>138</v>
      </c>
      <c r="V5" s="59" t="s">
        <v>139</v>
      </c>
      <c r="W5" s="29" t="s">
        <v>41</v>
      </c>
      <c r="X5" s="59" t="s">
        <v>140</v>
      </c>
      <c r="Y5" s="59" t="s">
        <v>141</v>
      </c>
      <c r="Z5" s="17" t="s">
        <v>137</v>
      </c>
      <c r="AA5" s="17"/>
      <c r="AB5" s="59"/>
      <c r="AC5" s="106" t="s">
        <v>142</v>
      </c>
      <c r="AD5" s="29" t="s">
        <v>41</v>
      </c>
      <c r="AE5" s="106" t="s">
        <v>142</v>
      </c>
      <c r="AF5" s="106" t="s">
        <v>143</v>
      </c>
      <c r="AG5" s="106" t="s">
        <v>143</v>
      </c>
      <c r="AH5" s="106" t="s">
        <v>143</v>
      </c>
      <c r="AI5" s="106" t="s">
        <v>143</v>
      </c>
      <c r="AJ5" s="106" t="s">
        <v>144</v>
      </c>
      <c r="AK5" s="29" t="s">
        <v>41</v>
      </c>
      <c r="AL5" s="106" t="s">
        <v>144</v>
      </c>
      <c r="AM5" s="106" t="s">
        <v>144</v>
      </c>
      <c r="AN5" s="106" t="s">
        <v>144</v>
      </c>
      <c r="AO5" s="106" t="s">
        <v>144</v>
      </c>
      <c r="AP5" s="106" t="s">
        <v>145</v>
      </c>
      <c r="AQ5" s="106" t="s">
        <v>145</v>
      </c>
      <c r="AR5" s="29" t="s">
        <v>41</v>
      </c>
      <c r="AS5" s="106" t="s">
        <v>146</v>
      </c>
      <c r="AT5" s="106" t="s">
        <v>147</v>
      </c>
      <c r="AU5" s="29"/>
      <c r="AV5" s="29"/>
      <c r="AW5" s="17"/>
      <c r="AX5" s="17"/>
      <c r="AY5" s="29" t="s">
        <v>41</v>
      </c>
      <c r="AZ5" s="17"/>
      <c r="BA5" s="17"/>
      <c r="BB5" s="17"/>
      <c r="BC5" s="59" t="s">
        <v>144</v>
      </c>
      <c r="BD5" s="59" t="s">
        <v>144</v>
      </c>
      <c r="BE5" s="17"/>
    </row>
    <row r="6" spans="1:57" s="60" customFormat="1" ht="77.25" customHeight="1">
      <c r="A6" s="29" t="s">
        <v>48</v>
      </c>
      <c r="B6" s="17" t="s">
        <v>148</v>
      </c>
      <c r="C6" s="17" t="s">
        <v>149</v>
      </c>
      <c r="D6" s="17" t="s">
        <v>149</v>
      </c>
      <c r="E6" s="62"/>
      <c r="F6" s="17"/>
      <c r="G6" s="17"/>
      <c r="H6" s="17"/>
      <c r="I6" s="29" t="s">
        <v>48</v>
      </c>
      <c r="J6" s="17" t="s">
        <v>150</v>
      </c>
      <c r="K6" s="17" t="s">
        <v>150</v>
      </c>
      <c r="L6" s="17"/>
      <c r="M6" s="17"/>
      <c r="N6" s="17"/>
      <c r="O6" s="17"/>
      <c r="P6" s="29" t="s">
        <v>48</v>
      </c>
      <c r="Q6" s="17"/>
      <c r="R6" s="17"/>
      <c r="S6" s="27"/>
      <c r="T6" s="27"/>
      <c r="U6" s="17"/>
      <c r="V6" s="27"/>
      <c r="W6" s="29" t="s">
        <v>48</v>
      </c>
      <c r="X6" s="105"/>
      <c r="Y6" s="105"/>
      <c r="Z6" s="105"/>
      <c r="AA6" s="17" t="s">
        <v>151</v>
      </c>
      <c r="AB6" s="17" t="s">
        <v>151</v>
      </c>
      <c r="AC6" s="113"/>
      <c r="AD6" s="29" t="s">
        <v>48</v>
      </c>
      <c r="AE6" s="113"/>
      <c r="AF6" s="113"/>
      <c r="AG6" s="113"/>
      <c r="AH6" s="113"/>
      <c r="AI6" s="113"/>
      <c r="AJ6" s="29"/>
      <c r="AK6" s="29" t="s">
        <v>48</v>
      </c>
      <c r="AL6" s="29"/>
      <c r="AM6" s="29"/>
      <c r="AN6" s="29"/>
      <c r="AO6" s="29"/>
      <c r="AP6" s="29"/>
      <c r="AQ6" s="29"/>
      <c r="AR6" s="29" t="s">
        <v>48</v>
      </c>
      <c r="AS6" s="29"/>
      <c r="AT6" s="29"/>
      <c r="AU6" s="106" t="s">
        <v>152</v>
      </c>
      <c r="AV6" s="106" t="s">
        <v>152</v>
      </c>
      <c r="AW6" s="17"/>
      <c r="AX6" s="17"/>
      <c r="AY6" s="29" t="s">
        <v>48</v>
      </c>
      <c r="AZ6" s="17"/>
      <c r="BA6" s="17"/>
      <c r="BB6" s="17"/>
      <c r="BC6" s="59"/>
      <c r="BD6" s="59"/>
      <c r="BE6" s="17"/>
    </row>
    <row r="7" spans="1:57" s="60" customFormat="1" ht="56.25" customHeight="1">
      <c r="A7" s="29" t="s">
        <v>49</v>
      </c>
      <c r="B7" s="27"/>
      <c r="C7" s="29"/>
      <c r="D7" s="29"/>
      <c r="E7" s="62"/>
      <c r="F7" s="17"/>
      <c r="G7" s="17"/>
      <c r="H7" s="17"/>
      <c r="I7" s="29" t="s">
        <v>49</v>
      </c>
      <c r="J7" s="17"/>
      <c r="K7" s="17"/>
      <c r="L7" s="17" t="s">
        <v>153</v>
      </c>
      <c r="M7" s="17"/>
      <c r="N7" s="27"/>
      <c r="O7" s="17"/>
      <c r="P7" s="29" t="s">
        <v>49</v>
      </c>
      <c r="Q7" s="17"/>
      <c r="R7" s="17"/>
      <c r="S7" s="17"/>
      <c r="T7" s="17"/>
      <c r="U7" s="27"/>
      <c r="V7" s="17"/>
      <c r="W7" s="29" t="s">
        <v>49</v>
      </c>
      <c r="X7" s="17"/>
      <c r="Y7" s="17"/>
      <c r="Z7" s="17"/>
      <c r="AA7" s="27"/>
      <c r="AB7" s="27"/>
      <c r="AC7" s="17"/>
      <c r="AD7" s="29" t="s">
        <v>49</v>
      </c>
      <c r="AE7" s="17"/>
      <c r="AF7" s="17"/>
      <c r="AG7" s="17"/>
      <c r="AH7" s="17"/>
      <c r="AI7" s="17"/>
      <c r="AJ7" s="29"/>
      <c r="AK7" s="29" t="s">
        <v>49</v>
      </c>
      <c r="AL7" s="29"/>
      <c r="AM7" s="29"/>
      <c r="AN7" s="29"/>
      <c r="AO7" s="29"/>
      <c r="AP7" s="29"/>
      <c r="AQ7" s="29"/>
      <c r="AR7" s="29" t="s">
        <v>49</v>
      </c>
      <c r="AS7" s="29"/>
      <c r="AT7" s="29"/>
      <c r="AU7" s="17"/>
      <c r="AV7" s="17"/>
      <c r="AW7" s="17"/>
      <c r="AX7" s="17"/>
      <c r="AY7" s="29" t="s">
        <v>49</v>
      </c>
      <c r="AZ7" s="17"/>
      <c r="BA7" s="17"/>
      <c r="BB7" s="17"/>
      <c r="BC7" s="59"/>
      <c r="BD7" s="59"/>
      <c r="BE7" s="17"/>
    </row>
    <row r="8" spans="1:57" s="60" customFormat="1" ht="71.25" customHeight="1">
      <c r="A8" s="29" t="s">
        <v>51</v>
      </c>
      <c r="B8" s="17"/>
      <c r="C8" s="29"/>
      <c r="D8" s="29"/>
      <c r="E8" s="17" t="s">
        <v>154</v>
      </c>
      <c r="F8" s="17" t="s">
        <v>154</v>
      </c>
      <c r="G8" s="17" t="s">
        <v>154</v>
      </c>
      <c r="H8" s="17" t="s">
        <v>154</v>
      </c>
      <c r="I8" s="29" t="s">
        <v>51</v>
      </c>
      <c r="J8" s="17"/>
      <c r="K8" s="17"/>
      <c r="L8" s="17" t="s">
        <v>155</v>
      </c>
      <c r="M8" s="17" t="s">
        <v>155</v>
      </c>
      <c r="N8" s="17"/>
      <c r="O8" s="17" t="s">
        <v>156</v>
      </c>
      <c r="P8" s="29" t="s">
        <v>51</v>
      </c>
      <c r="Q8" s="17" t="s">
        <v>157</v>
      </c>
      <c r="R8" s="17" t="s">
        <v>157</v>
      </c>
      <c r="S8" s="17"/>
      <c r="T8" s="17"/>
      <c r="U8" s="17"/>
      <c r="V8" s="17" t="s">
        <v>158</v>
      </c>
      <c r="W8" s="29" t="s">
        <v>51</v>
      </c>
      <c r="X8" s="17" t="s">
        <v>159</v>
      </c>
      <c r="Y8" s="17" t="s">
        <v>158</v>
      </c>
      <c r="Z8" s="17" t="s">
        <v>157</v>
      </c>
      <c r="AA8" s="27"/>
      <c r="AB8" s="27"/>
      <c r="AC8" s="106" t="s">
        <v>160</v>
      </c>
      <c r="AD8" s="29" t="s">
        <v>51</v>
      </c>
      <c r="AE8" s="106" t="s">
        <v>160</v>
      </c>
      <c r="AF8" s="106" t="s">
        <v>161</v>
      </c>
      <c r="AG8" s="106" t="s">
        <v>161</v>
      </c>
      <c r="AH8" s="106" t="s">
        <v>161</v>
      </c>
      <c r="AI8" s="106" t="s">
        <v>161</v>
      </c>
      <c r="AJ8" s="106" t="s">
        <v>162</v>
      </c>
      <c r="AK8" s="29" t="s">
        <v>51</v>
      </c>
      <c r="AL8" s="106" t="s">
        <v>162</v>
      </c>
      <c r="AM8" s="106" t="s">
        <v>162</v>
      </c>
      <c r="AN8" s="106" t="s">
        <v>162</v>
      </c>
      <c r="AO8" s="106" t="s">
        <v>162</v>
      </c>
      <c r="AP8" s="106" t="s">
        <v>142</v>
      </c>
      <c r="AQ8" s="106" t="s">
        <v>142</v>
      </c>
      <c r="AR8" s="29" t="s">
        <v>51</v>
      </c>
      <c r="AS8" s="106" t="s">
        <v>163</v>
      </c>
      <c r="AT8" s="106" t="s">
        <v>164</v>
      </c>
      <c r="AU8" s="106"/>
      <c r="AV8" s="106"/>
      <c r="AW8" s="59" t="s">
        <v>165</v>
      </c>
      <c r="AX8" s="59" t="s">
        <v>165</v>
      </c>
      <c r="AY8" s="29" t="s">
        <v>51</v>
      </c>
      <c r="AZ8" s="59" t="s">
        <v>165</v>
      </c>
      <c r="BA8" s="59" t="s">
        <v>165</v>
      </c>
      <c r="BB8" s="17"/>
      <c r="BC8" s="106" t="s">
        <v>166</v>
      </c>
      <c r="BD8" s="106" t="s">
        <v>166</v>
      </c>
      <c r="BE8" s="17"/>
    </row>
    <row r="9" spans="1:57" s="60" customFormat="1" ht="78.75" customHeight="1">
      <c r="A9" s="29" t="s">
        <v>65</v>
      </c>
      <c r="B9" s="29"/>
      <c r="C9" s="29"/>
      <c r="D9" s="29"/>
      <c r="E9" s="17"/>
      <c r="F9" s="17"/>
      <c r="G9" s="17"/>
      <c r="H9" s="17"/>
      <c r="I9" s="29" t="s">
        <v>65</v>
      </c>
      <c r="J9" s="17" t="s">
        <v>167</v>
      </c>
      <c r="K9" s="17" t="s">
        <v>168</v>
      </c>
      <c r="L9" s="17"/>
      <c r="M9" s="17"/>
      <c r="N9" s="17"/>
      <c r="O9" s="17"/>
      <c r="P9" s="29" t="s">
        <v>65</v>
      </c>
      <c r="Q9" s="17"/>
      <c r="R9" s="17"/>
      <c r="S9" s="17"/>
      <c r="T9" s="17"/>
      <c r="U9" s="17"/>
      <c r="V9" s="62"/>
      <c r="W9" s="29" t="s">
        <v>65</v>
      </c>
      <c r="X9" s="17"/>
      <c r="Y9" s="62"/>
      <c r="Z9" s="17"/>
      <c r="AA9" s="27"/>
      <c r="AB9" s="27"/>
      <c r="AC9" s="17"/>
      <c r="AD9" s="29" t="s">
        <v>65</v>
      </c>
      <c r="AE9" s="17"/>
      <c r="AF9" s="17"/>
      <c r="AG9" s="17"/>
      <c r="AH9" s="17"/>
      <c r="AI9" s="17"/>
      <c r="AJ9" s="29"/>
      <c r="AK9" s="29" t="s">
        <v>65</v>
      </c>
      <c r="AL9" s="29"/>
      <c r="AM9" s="29"/>
      <c r="AN9" s="29"/>
      <c r="AO9" s="29"/>
      <c r="AP9" s="29"/>
      <c r="AQ9" s="29"/>
      <c r="AR9" s="29" t="s">
        <v>65</v>
      </c>
      <c r="AS9" s="29"/>
      <c r="AT9" s="29"/>
      <c r="AU9" s="17"/>
      <c r="AV9" s="17"/>
      <c r="AW9" s="106"/>
      <c r="AX9" s="106"/>
      <c r="AY9" s="29" t="s">
        <v>65</v>
      </c>
      <c r="AZ9" s="17"/>
      <c r="BA9" s="17"/>
      <c r="BB9" s="17"/>
      <c r="BC9" s="17"/>
      <c r="BD9" s="17"/>
      <c r="BE9" s="17"/>
    </row>
    <row r="10" spans="1:57" s="60" customFormat="1" ht="56.25" customHeight="1">
      <c r="A10" s="29" t="s">
        <v>66</v>
      </c>
      <c r="B10" s="29"/>
      <c r="C10" s="29"/>
      <c r="D10" s="29"/>
      <c r="E10" s="17"/>
      <c r="F10" s="17"/>
      <c r="G10" s="17"/>
      <c r="H10" s="17"/>
      <c r="I10" s="29" t="s">
        <v>66</v>
      </c>
      <c r="J10" s="17"/>
      <c r="K10" s="17"/>
      <c r="L10" s="17"/>
      <c r="M10" s="17"/>
      <c r="N10" s="17"/>
      <c r="O10" s="17"/>
      <c r="P10" s="29" t="s">
        <v>66</v>
      </c>
      <c r="Q10" s="17"/>
      <c r="R10" s="17"/>
      <c r="S10" s="17"/>
      <c r="T10" s="17"/>
      <c r="U10" s="17"/>
      <c r="V10" s="17"/>
      <c r="W10" s="29" t="s">
        <v>66</v>
      </c>
      <c r="X10" s="17"/>
      <c r="Y10" s="17"/>
      <c r="Z10" s="17"/>
      <c r="AA10" s="27"/>
      <c r="AB10" s="27"/>
      <c r="AC10" s="17"/>
      <c r="AD10" s="29" t="s">
        <v>66</v>
      </c>
      <c r="AE10" s="17"/>
      <c r="AF10" s="17"/>
      <c r="AG10" s="17"/>
      <c r="AH10" s="17"/>
      <c r="AI10" s="17"/>
      <c r="AJ10" s="29"/>
      <c r="AK10" s="29" t="s">
        <v>66</v>
      </c>
      <c r="AL10" s="29"/>
      <c r="AM10" s="29"/>
      <c r="AN10" s="29"/>
      <c r="AO10" s="29"/>
      <c r="AP10" s="29"/>
      <c r="AQ10" s="29"/>
      <c r="AR10" s="29" t="s">
        <v>66</v>
      </c>
      <c r="AS10" s="29"/>
      <c r="AT10" s="29"/>
      <c r="AU10" s="17"/>
      <c r="AV10" s="17"/>
      <c r="AW10" s="17"/>
      <c r="AX10" s="17"/>
      <c r="AY10" s="29" t="s">
        <v>66</v>
      </c>
      <c r="AZ10" s="17"/>
      <c r="BA10" s="17"/>
      <c r="BB10" s="17"/>
      <c r="BC10" s="17"/>
      <c r="BD10" s="17"/>
      <c r="BE10" s="17"/>
    </row>
    <row r="11" spans="1:57" s="60" customFormat="1" ht="93.75" customHeight="1">
      <c r="A11" s="29" t="s">
        <v>67</v>
      </c>
      <c r="B11" s="29"/>
      <c r="C11" s="29"/>
      <c r="D11" s="29"/>
      <c r="E11" s="27"/>
      <c r="F11" s="17"/>
      <c r="G11" s="17"/>
      <c r="H11" s="17"/>
      <c r="I11" s="29" t="s">
        <v>67</v>
      </c>
      <c r="J11" s="17"/>
      <c r="K11" s="17"/>
      <c r="L11" s="17"/>
      <c r="M11" s="17"/>
      <c r="N11" s="27"/>
      <c r="O11" s="17"/>
      <c r="P11" s="29" t="s">
        <v>67</v>
      </c>
      <c r="Q11" s="17"/>
      <c r="R11" s="17"/>
      <c r="S11" s="17"/>
      <c r="T11" s="17"/>
      <c r="U11" s="27"/>
      <c r="V11" s="17" t="s">
        <v>169</v>
      </c>
      <c r="W11" s="29" t="s">
        <v>67</v>
      </c>
      <c r="X11" s="17" t="s">
        <v>169</v>
      </c>
      <c r="Y11" s="17" t="s">
        <v>169</v>
      </c>
      <c r="Z11" s="17"/>
      <c r="AA11" s="27"/>
      <c r="AB11" s="27"/>
      <c r="AC11" s="17"/>
      <c r="AD11" s="29" t="s">
        <v>67</v>
      </c>
      <c r="AE11" s="17"/>
      <c r="AF11" s="17"/>
      <c r="AG11" s="17"/>
      <c r="AH11" s="17"/>
      <c r="AI11" s="17"/>
      <c r="AJ11" s="29"/>
      <c r="AK11" s="29" t="s">
        <v>67</v>
      </c>
      <c r="AL11" s="29"/>
      <c r="AM11" s="29"/>
      <c r="AN11" s="29"/>
      <c r="AO11" s="29"/>
      <c r="AP11" s="29"/>
      <c r="AQ11" s="29"/>
      <c r="AR11" s="29" t="s">
        <v>67</v>
      </c>
      <c r="AS11" s="29"/>
      <c r="AT11" s="29"/>
      <c r="AU11" s="17" t="s">
        <v>170</v>
      </c>
      <c r="AV11" s="17" t="s">
        <v>170</v>
      </c>
      <c r="AW11" s="17"/>
      <c r="AX11" s="17"/>
      <c r="AY11" s="29" t="s">
        <v>67</v>
      </c>
      <c r="AZ11" s="17"/>
      <c r="BA11" s="17"/>
      <c r="BB11" s="17"/>
      <c r="BC11" s="17"/>
      <c r="BD11" s="17"/>
      <c r="BE11" s="17"/>
    </row>
    <row r="12" spans="1:57" s="60" customFormat="1" ht="72.75" customHeight="1">
      <c r="A12" s="29" t="s">
        <v>69</v>
      </c>
      <c r="B12" s="29" t="s">
        <v>171</v>
      </c>
      <c r="C12" s="29" t="s">
        <v>172</v>
      </c>
      <c r="D12" s="29" t="s">
        <v>172</v>
      </c>
      <c r="E12" s="27"/>
      <c r="F12" s="17"/>
      <c r="G12" s="17"/>
      <c r="H12" s="17"/>
      <c r="I12" s="29" t="s">
        <v>69</v>
      </c>
      <c r="J12" s="17"/>
      <c r="K12" s="17"/>
      <c r="L12" s="17" t="s">
        <v>173</v>
      </c>
      <c r="M12" s="17" t="s">
        <v>173</v>
      </c>
      <c r="N12" s="17" t="s">
        <v>174</v>
      </c>
      <c r="O12" s="17" t="s">
        <v>175</v>
      </c>
      <c r="P12" s="29" t="s">
        <v>69</v>
      </c>
      <c r="Q12" s="17" t="s">
        <v>176</v>
      </c>
      <c r="R12" s="17" t="s">
        <v>177</v>
      </c>
      <c r="S12" s="17" t="s">
        <v>178</v>
      </c>
      <c r="T12" s="17" t="s">
        <v>179</v>
      </c>
      <c r="U12" s="78" t="s">
        <v>180</v>
      </c>
      <c r="V12" s="17"/>
      <c r="W12" s="29" t="s">
        <v>69</v>
      </c>
      <c r="X12" s="17"/>
      <c r="Y12" s="17"/>
      <c r="Z12" s="17"/>
      <c r="AA12" s="17" t="s">
        <v>181</v>
      </c>
      <c r="AB12" s="59" t="s">
        <v>182</v>
      </c>
      <c r="AC12" s="29" t="s">
        <v>183</v>
      </c>
      <c r="AD12" s="29" t="s">
        <v>69</v>
      </c>
      <c r="AE12" s="29" t="s">
        <v>183</v>
      </c>
      <c r="AF12" s="29" t="s">
        <v>184</v>
      </c>
      <c r="AG12" s="29" t="s">
        <v>184</v>
      </c>
      <c r="AH12" s="29" t="s">
        <v>184</v>
      </c>
      <c r="AI12" s="29" t="s">
        <v>184</v>
      </c>
      <c r="AJ12" s="29" t="s">
        <v>185</v>
      </c>
      <c r="AK12" s="29" t="s">
        <v>69</v>
      </c>
      <c r="AL12" s="29" t="s">
        <v>185</v>
      </c>
      <c r="AM12" s="29" t="s">
        <v>185</v>
      </c>
      <c r="AN12" s="29" t="s">
        <v>185</v>
      </c>
      <c r="AO12" s="29" t="s">
        <v>185</v>
      </c>
      <c r="AP12" s="114"/>
      <c r="AQ12" s="114"/>
      <c r="AR12" s="29" t="s">
        <v>69</v>
      </c>
      <c r="AS12" s="114"/>
      <c r="AT12" s="114"/>
      <c r="AU12" s="17"/>
      <c r="AV12" s="17"/>
      <c r="AW12" s="114"/>
      <c r="AX12" s="114"/>
      <c r="AY12" s="29" t="s">
        <v>69</v>
      </c>
      <c r="AZ12" s="114"/>
      <c r="BA12" s="114"/>
      <c r="BB12" s="29" t="s">
        <v>185</v>
      </c>
      <c r="BC12" s="29" t="s">
        <v>185</v>
      </c>
      <c r="BD12" s="29" t="s">
        <v>185</v>
      </c>
      <c r="BE12" s="17"/>
    </row>
    <row r="13" spans="1:57" s="60" customFormat="1" ht="75" customHeight="1">
      <c r="A13" s="29" t="s">
        <v>75</v>
      </c>
      <c r="B13" s="29"/>
      <c r="C13" s="29"/>
      <c r="D13" s="29"/>
      <c r="E13" s="27"/>
      <c r="F13" s="17"/>
      <c r="G13" s="17"/>
      <c r="H13" s="17"/>
      <c r="I13" s="29" t="s">
        <v>75</v>
      </c>
      <c r="J13" s="17"/>
      <c r="K13" s="17"/>
      <c r="L13" s="115"/>
      <c r="M13" s="17"/>
      <c r="N13" s="27"/>
      <c r="O13" s="17"/>
      <c r="P13" s="29" t="s">
        <v>75</v>
      </c>
      <c r="Q13" s="17"/>
      <c r="R13" s="17"/>
      <c r="S13" s="108"/>
      <c r="T13" s="116"/>
      <c r="U13" s="108"/>
      <c r="V13" s="17"/>
      <c r="W13" s="29" t="s">
        <v>75</v>
      </c>
      <c r="X13" s="17"/>
      <c r="Y13" s="17"/>
      <c r="Z13" s="17"/>
      <c r="AA13" s="27"/>
      <c r="AB13" s="27"/>
      <c r="AC13" s="17"/>
      <c r="AD13" s="29" t="s">
        <v>75</v>
      </c>
      <c r="AE13" s="27"/>
      <c r="AF13" s="27"/>
      <c r="AG13" s="27"/>
      <c r="AH13" s="27"/>
      <c r="AI13" s="27"/>
      <c r="AJ13" s="29"/>
      <c r="AK13" s="29" t="s">
        <v>75</v>
      </c>
      <c r="AL13" s="29"/>
      <c r="AM13" s="29"/>
      <c r="AN13" s="29"/>
      <c r="AO13" s="29"/>
      <c r="AP13" s="29" t="s">
        <v>186</v>
      </c>
      <c r="AQ13" s="29" t="s">
        <v>186</v>
      </c>
      <c r="AR13" s="29" t="s">
        <v>75</v>
      </c>
      <c r="AS13" s="29" t="s">
        <v>187</v>
      </c>
      <c r="AT13" s="29" t="s">
        <v>187</v>
      </c>
      <c r="AU13" s="17"/>
      <c r="AV13" s="17"/>
      <c r="AW13" s="17" t="s">
        <v>185</v>
      </c>
      <c r="AX13" s="17" t="s">
        <v>185</v>
      </c>
      <c r="AY13" s="29" t="s">
        <v>75</v>
      </c>
      <c r="AZ13" s="17" t="s">
        <v>185</v>
      </c>
      <c r="BA13" s="17" t="s">
        <v>185</v>
      </c>
      <c r="BB13" s="59"/>
      <c r="BC13" s="59"/>
      <c r="BD13" s="59"/>
      <c r="BE13" s="17"/>
    </row>
    <row r="14" spans="1:57" s="60" customFormat="1" ht="72" customHeight="1">
      <c r="A14" s="29" t="s">
        <v>79</v>
      </c>
      <c r="B14" s="29"/>
      <c r="C14" s="29"/>
      <c r="D14" s="29"/>
      <c r="E14" s="17"/>
      <c r="F14" s="17"/>
      <c r="G14" s="17"/>
      <c r="H14" s="17"/>
      <c r="I14" s="29" t="s">
        <v>79</v>
      </c>
      <c r="J14" s="17" t="s">
        <v>188</v>
      </c>
      <c r="K14" s="17" t="s">
        <v>188</v>
      </c>
      <c r="L14" s="17"/>
      <c r="M14" s="17"/>
      <c r="N14" s="17"/>
      <c r="O14" s="17"/>
      <c r="P14" s="29" t="s">
        <v>79</v>
      </c>
      <c r="Q14" s="17"/>
      <c r="R14" s="17"/>
      <c r="S14" s="17"/>
      <c r="T14" s="17"/>
      <c r="U14" s="17"/>
      <c r="V14" s="17" t="s">
        <v>189</v>
      </c>
      <c r="W14" s="29" t="s">
        <v>79</v>
      </c>
      <c r="X14" s="17" t="s">
        <v>189</v>
      </c>
      <c r="Y14" s="17" t="s">
        <v>189</v>
      </c>
      <c r="Z14" s="17"/>
      <c r="AA14" s="27"/>
      <c r="AB14" s="27"/>
      <c r="AC14" s="17"/>
      <c r="AD14" s="29" t="s">
        <v>79</v>
      </c>
      <c r="AE14" s="27"/>
      <c r="AF14" s="27"/>
      <c r="AG14" s="27"/>
      <c r="AH14" s="27"/>
      <c r="AI14" s="27"/>
      <c r="AJ14" s="29"/>
      <c r="AK14" s="29" t="s">
        <v>79</v>
      </c>
      <c r="AL14" s="29"/>
      <c r="AM14" s="29"/>
      <c r="AN14" s="29"/>
      <c r="AO14" s="29"/>
      <c r="AP14" s="29"/>
      <c r="AQ14" s="29"/>
      <c r="AR14" s="29" t="s">
        <v>79</v>
      </c>
      <c r="AS14" s="29"/>
      <c r="AT14" s="29"/>
      <c r="AU14" s="17"/>
      <c r="AV14" s="17"/>
      <c r="AW14" s="17"/>
      <c r="AX14" s="17"/>
      <c r="AY14" s="29" t="s">
        <v>79</v>
      </c>
      <c r="AZ14" s="17"/>
      <c r="BA14" s="17"/>
      <c r="BB14" s="17"/>
      <c r="BC14" s="27"/>
      <c r="BD14" s="27"/>
      <c r="BE14" s="17"/>
    </row>
    <row r="15" spans="1:57" s="60" customFormat="1" ht="52.5" customHeight="1">
      <c r="A15" s="29" t="s">
        <v>80</v>
      </c>
      <c r="B15" s="29"/>
      <c r="C15" s="29"/>
      <c r="D15" s="29"/>
      <c r="E15" s="17"/>
      <c r="F15" s="17"/>
      <c r="G15" s="17"/>
      <c r="H15" s="17"/>
      <c r="I15" s="29" t="s">
        <v>80</v>
      </c>
      <c r="J15" s="17"/>
      <c r="K15" s="17"/>
      <c r="L15" s="17"/>
      <c r="M15" s="17"/>
      <c r="N15" s="17"/>
      <c r="O15" s="17"/>
      <c r="P15" s="29" t="s">
        <v>80</v>
      </c>
      <c r="Q15" s="17"/>
      <c r="R15" s="17"/>
      <c r="S15" s="17"/>
      <c r="T15" s="17"/>
      <c r="U15" s="17"/>
      <c r="V15" s="17"/>
      <c r="W15" s="29" t="s">
        <v>80</v>
      </c>
      <c r="X15" s="17"/>
      <c r="Y15" s="17"/>
      <c r="Z15" s="17"/>
      <c r="AA15" s="27"/>
      <c r="AB15" s="27"/>
      <c r="AC15" s="17"/>
      <c r="AD15" s="29" t="s">
        <v>80</v>
      </c>
      <c r="AE15" s="27"/>
      <c r="AF15" s="27"/>
      <c r="AG15" s="27"/>
      <c r="AH15" s="27"/>
      <c r="AI15" s="27"/>
      <c r="AJ15" s="29"/>
      <c r="AK15" s="29" t="s">
        <v>80</v>
      </c>
      <c r="AL15" s="29"/>
      <c r="AM15" s="29"/>
      <c r="AN15" s="29"/>
      <c r="AO15" s="29"/>
      <c r="AP15" s="29"/>
      <c r="AQ15" s="29"/>
      <c r="AR15" s="29" t="s">
        <v>80</v>
      </c>
      <c r="AS15" s="29"/>
      <c r="AT15" s="29"/>
      <c r="AU15" s="17"/>
      <c r="AV15" s="17"/>
      <c r="AW15" s="17"/>
      <c r="AX15" s="17"/>
      <c r="AY15" s="29" t="s">
        <v>80</v>
      </c>
      <c r="AZ15" s="17"/>
      <c r="BA15" s="17"/>
      <c r="BB15" s="17"/>
      <c r="BC15" s="27"/>
      <c r="BD15" s="27"/>
      <c r="BE15" s="17"/>
    </row>
    <row r="16" spans="1:57" s="60" customFormat="1" ht="81" customHeight="1">
      <c r="A16" s="29" t="s">
        <v>81</v>
      </c>
      <c r="B16" s="29"/>
      <c r="C16" s="29"/>
      <c r="D16" s="29"/>
      <c r="E16" s="17"/>
      <c r="F16" s="17"/>
      <c r="G16" s="17"/>
      <c r="H16" s="17"/>
      <c r="I16" s="29" t="s">
        <v>81</v>
      </c>
      <c r="J16" s="17"/>
      <c r="K16" s="17"/>
      <c r="L16" s="17"/>
      <c r="M16" s="17"/>
      <c r="N16" s="17"/>
      <c r="O16" s="17"/>
      <c r="P16" s="29" t="s">
        <v>81</v>
      </c>
      <c r="Q16" s="17"/>
      <c r="R16" s="17"/>
      <c r="S16" s="17"/>
      <c r="T16" s="17"/>
      <c r="U16" s="17"/>
      <c r="V16" s="17" t="s">
        <v>190</v>
      </c>
      <c r="W16" s="29" t="s">
        <v>81</v>
      </c>
      <c r="X16" s="17" t="s">
        <v>190</v>
      </c>
      <c r="Y16" s="17" t="s">
        <v>190</v>
      </c>
      <c r="Z16" s="17"/>
      <c r="AA16" s="27"/>
      <c r="AB16" s="27"/>
      <c r="AC16" s="17"/>
      <c r="AD16" s="29" t="s">
        <v>81</v>
      </c>
      <c r="AE16" s="27"/>
      <c r="AF16" s="27"/>
      <c r="AG16" s="27"/>
      <c r="AH16" s="27"/>
      <c r="AI16" s="27"/>
      <c r="AJ16" s="29"/>
      <c r="AK16" s="29" t="s">
        <v>81</v>
      </c>
      <c r="AL16" s="29"/>
      <c r="AM16" s="29"/>
      <c r="AN16" s="29"/>
      <c r="AO16" s="29"/>
      <c r="AP16" s="29"/>
      <c r="AQ16" s="29"/>
      <c r="AR16" s="29" t="s">
        <v>81</v>
      </c>
      <c r="AS16" s="29"/>
      <c r="AT16" s="29"/>
      <c r="AU16" s="17"/>
      <c r="AV16" s="17"/>
      <c r="AW16" s="17"/>
      <c r="AX16" s="17"/>
      <c r="AY16" s="29" t="s">
        <v>81</v>
      </c>
      <c r="AZ16" s="17"/>
      <c r="BA16" s="17"/>
      <c r="BB16" s="17"/>
      <c r="BC16" s="27"/>
      <c r="BD16" s="27"/>
      <c r="BE16" s="17"/>
    </row>
    <row r="17" spans="1:57" s="60" customFormat="1" ht="48.75" customHeight="1">
      <c r="A17" s="29" t="s">
        <v>82</v>
      </c>
      <c r="B17" s="29"/>
      <c r="C17" s="29"/>
      <c r="D17" s="29"/>
      <c r="E17" s="17"/>
      <c r="F17" s="17"/>
      <c r="G17" s="17"/>
      <c r="H17" s="17"/>
      <c r="I17" s="29" t="s">
        <v>82</v>
      </c>
      <c r="J17" s="17"/>
      <c r="K17" s="17"/>
      <c r="L17" s="17"/>
      <c r="M17" s="17"/>
      <c r="N17" s="17"/>
      <c r="O17" s="17"/>
      <c r="P17" s="29" t="s">
        <v>82</v>
      </c>
      <c r="Q17" s="17"/>
      <c r="R17" s="17"/>
      <c r="S17" s="17"/>
      <c r="T17" s="17"/>
      <c r="U17" s="17"/>
      <c r="V17" s="17"/>
      <c r="W17" s="29" t="s">
        <v>82</v>
      </c>
      <c r="X17" s="17"/>
      <c r="Y17" s="17"/>
      <c r="Z17" s="17"/>
      <c r="AA17" s="27"/>
      <c r="AB17" s="27"/>
      <c r="AC17" s="17"/>
      <c r="AD17" s="29" t="s">
        <v>82</v>
      </c>
      <c r="AE17" s="27"/>
      <c r="AF17" s="27"/>
      <c r="AG17" s="27"/>
      <c r="AH17" s="27"/>
      <c r="AI17" s="27"/>
      <c r="AJ17" s="29"/>
      <c r="AK17" s="29" t="s">
        <v>82</v>
      </c>
      <c r="AL17" s="29"/>
      <c r="AM17" s="29"/>
      <c r="AN17" s="29"/>
      <c r="AO17" s="29"/>
      <c r="AP17" s="29"/>
      <c r="AQ17" s="29"/>
      <c r="AR17" s="29" t="s">
        <v>82</v>
      </c>
      <c r="AS17" s="29"/>
      <c r="AT17" s="29"/>
      <c r="AU17" s="17"/>
      <c r="AV17" s="17"/>
      <c r="AW17" s="17"/>
      <c r="AX17" s="17"/>
      <c r="AY17" s="29" t="s">
        <v>82</v>
      </c>
      <c r="AZ17" s="17"/>
      <c r="BA17" s="17"/>
      <c r="BB17" s="17"/>
      <c r="BC17" s="27"/>
      <c r="BD17" s="27"/>
      <c r="BE17" s="17"/>
    </row>
  </sheetData>
  <mergeCells count="8">
    <mergeCell ref="AS1:AX2"/>
    <mergeCell ref="AZ1:BE2"/>
    <mergeCell ref="B1:H2"/>
    <mergeCell ref="J1:O2"/>
    <mergeCell ref="Q1:V2"/>
    <mergeCell ref="X1:AC2"/>
    <mergeCell ref="AE1:AJ2"/>
    <mergeCell ref="AL1:AQ2"/>
  </mergeCell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7"/>
  <sheetViews>
    <sheetView tabSelected="1" topLeftCell="AA9" zoomScale="33" zoomScaleNormal="33" workbookViewId="0">
      <selection activeCell="AD11" sqref="AD11"/>
    </sheetView>
  </sheetViews>
  <sheetFormatPr defaultColWidth="8.85546875" defaultRowHeight="15"/>
  <cols>
    <col min="1" max="1" width="14.5703125" customWidth="1"/>
    <col min="2" max="8" width="39.28515625" customWidth="1"/>
    <col min="9" max="9" width="14.5703125" customWidth="1"/>
    <col min="10" max="16" width="40.42578125" customWidth="1"/>
    <col min="17" max="17" width="15.28515625" customWidth="1"/>
    <col min="18" max="23" width="44.85546875" customWidth="1"/>
    <col min="24" max="24" width="16" customWidth="1"/>
    <col min="25" max="32" width="40.85546875" customWidth="1"/>
    <col min="33" max="33" width="13.42578125" customWidth="1"/>
    <col min="34" max="40" width="44.140625" customWidth="1"/>
    <col min="41" max="41" width="15.5703125" customWidth="1"/>
    <col min="42" max="47" width="43.28515625" customWidth="1"/>
    <col min="48" max="49" width="30.7109375" customWidth="1"/>
    <col min="50" max="51" width="28.7109375" customWidth="1"/>
    <col min="52" max="52" width="15.5703125" customWidth="1"/>
    <col min="53" max="57" width="28.7109375" customWidth="1"/>
    <col min="58" max="58" width="15.5703125" customWidth="1"/>
    <col min="59" max="63" width="28.7109375" customWidth="1"/>
    <col min="64" max="64" width="15.5703125" customWidth="1"/>
    <col min="65" max="69" width="28.7109375" customWidth="1"/>
  </cols>
  <sheetData>
    <row r="1" spans="1:69" s="43" customFormat="1" ht="25.5" customHeight="1">
      <c r="B1" s="118" t="s">
        <v>191</v>
      </c>
      <c r="C1" s="118"/>
      <c r="D1" s="118"/>
      <c r="E1" s="118"/>
      <c r="F1" s="118"/>
      <c r="G1" s="118"/>
      <c r="H1" s="118"/>
      <c r="J1" s="118" t="s">
        <v>191</v>
      </c>
      <c r="K1" s="118"/>
      <c r="L1" s="118"/>
      <c r="M1" s="118"/>
      <c r="N1" s="118"/>
      <c r="O1" s="118"/>
      <c r="P1" s="118"/>
      <c r="R1" s="118" t="s">
        <v>192</v>
      </c>
      <c r="S1" s="118"/>
      <c r="T1" s="118"/>
      <c r="U1" s="118"/>
      <c r="V1" s="118"/>
      <c r="W1" s="118"/>
      <c r="Y1" s="118" t="s">
        <v>192</v>
      </c>
      <c r="Z1" s="118"/>
      <c r="AA1" s="118"/>
      <c r="AB1" s="118"/>
      <c r="AC1" s="118"/>
      <c r="AD1" s="118"/>
      <c r="AE1" s="118"/>
      <c r="AF1" s="118"/>
      <c r="AH1" s="118" t="s">
        <v>191</v>
      </c>
      <c r="AI1" s="118"/>
      <c r="AJ1" s="118"/>
      <c r="AK1" s="118"/>
      <c r="AL1" s="118"/>
      <c r="AM1" s="118"/>
      <c r="AN1" s="118"/>
      <c r="AP1" s="118" t="s">
        <v>191</v>
      </c>
      <c r="AQ1" s="118"/>
      <c r="AR1" s="118"/>
      <c r="AS1" s="118"/>
      <c r="AT1" s="118"/>
      <c r="AU1" s="118"/>
      <c r="AV1"/>
      <c r="AW1"/>
      <c r="AY1" s="44"/>
      <c r="AZ1" s="45"/>
      <c r="BA1" s="118"/>
      <c r="BB1" s="118"/>
      <c r="BC1" s="118"/>
      <c r="BD1" s="118"/>
      <c r="BE1" s="118"/>
      <c r="BF1" s="45"/>
      <c r="BG1" s="118"/>
      <c r="BH1" s="118"/>
      <c r="BI1" s="118"/>
      <c r="BJ1" s="118"/>
      <c r="BK1" s="118"/>
      <c r="BL1" s="45"/>
      <c r="BM1" s="118"/>
      <c r="BN1" s="118"/>
      <c r="BO1" s="118"/>
      <c r="BP1" s="118"/>
      <c r="BQ1" s="118"/>
    </row>
    <row r="2" spans="1:69" s="43" customFormat="1" ht="25.5">
      <c r="A2" s="45"/>
      <c r="B2" s="119"/>
      <c r="C2" s="119"/>
      <c r="D2" s="119"/>
      <c r="E2" s="119"/>
      <c r="F2" s="119"/>
      <c r="G2" s="119"/>
      <c r="H2" s="119"/>
      <c r="I2" s="45"/>
      <c r="J2" s="119"/>
      <c r="K2" s="119"/>
      <c r="L2" s="119"/>
      <c r="M2" s="119"/>
      <c r="N2" s="119"/>
      <c r="O2" s="119"/>
      <c r="P2" s="119"/>
      <c r="Q2" s="45"/>
      <c r="R2" s="119"/>
      <c r="S2" s="119"/>
      <c r="T2" s="119"/>
      <c r="U2" s="119"/>
      <c r="V2" s="119"/>
      <c r="W2" s="119"/>
      <c r="X2" s="45"/>
      <c r="Y2" s="119"/>
      <c r="Z2" s="119"/>
      <c r="AA2" s="119"/>
      <c r="AB2" s="119"/>
      <c r="AC2" s="119"/>
      <c r="AD2" s="119"/>
      <c r="AE2" s="119"/>
      <c r="AF2" s="119"/>
      <c r="AG2" s="45"/>
      <c r="AH2" s="119"/>
      <c r="AI2" s="119"/>
      <c r="AJ2" s="119"/>
      <c r="AK2" s="119"/>
      <c r="AL2" s="119"/>
      <c r="AM2" s="119"/>
      <c r="AN2" s="119"/>
      <c r="AO2" s="45"/>
      <c r="AP2" s="119"/>
      <c r="AQ2" s="119"/>
      <c r="AR2" s="119"/>
      <c r="AS2" s="119"/>
      <c r="AT2" s="119"/>
      <c r="AU2" s="119"/>
      <c r="AV2"/>
      <c r="AW2"/>
      <c r="AY2" s="44"/>
      <c r="AZ2" s="46"/>
      <c r="BA2" s="118"/>
      <c r="BB2" s="118"/>
      <c r="BC2" s="118"/>
      <c r="BD2" s="118"/>
      <c r="BE2" s="118"/>
      <c r="BF2" s="46"/>
      <c r="BG2" s="118"/>
      <c r="BH2" s="118"/>
      <c r="BI2" s="118"/>
      <c r="BJ2" s="118"/>
      <c r="BK2" s="118"/>
      <c r="BL2" s="46"/>
      <c r="BM2" s="118"/>
      <c r="BN2" s="118"/>
      <c r="BO2" s="118"/>
      <c r="BP2" s="118"/>
      <c r="BQ2" s="118"/>
    </row>
    <row r="3" spans="1:69" s="37" customFormat="1" ht="24">
      <c r="A3" s="73" t="s">
        <v>9</v>
      </c>
      <c r="B3" s="74" t="s">
        <v>193</v>
      </c>
      <c r="C3" s="35" t="s">
        <v>194</v>
      </c>
      <c r="D3" s="35" t="s">
        <v>195</v>
      </c>
      <c r="E3" s="35" t="s">
        <v>196</v>
      </c>
      <c r="F3" s="35" t="s">
        <v>197</v>
      </c>
      <c r="G3" s="35" t="s">
        <v>198</v>
      </c>
      <c r="H3" s="35" t="s">
        <v>199</v>
      </c>
      <c r="I3" s="35" t="s">
        <v>9</v>
      </c>
      <c r="J3" s="35" t="s">
        <v>200</v>
      </c>
      <c r="K3" s="35" t="s">
        <v>201</v>
      </c>
      <c r="L3" s="35" t="s">
        <v>202</v>
      </c>
      <c r="M3" s="35" t="s">
        <v>203</v>
      </c>
      <c r="N3" s="35" t="s">
        <v>204</v>
      </c>
      <c r="O3" s="35" t="s">
        <v>205</v>
      </c>
      <c r="P3" s="35" t="s">
        <v>206</v>
      </c>
      <c r="Q3" s="35" t="s">
        <v>9</v>
      </c>
      <c r="R3" s="101" t="s">
        <v>207</v>
      </c>
      <c r="S3" s="35" t="s">
        <v>208</v>
      </c>
      <c r="T3" s="35" t="s">
        <v>209</v>
      </c>
      <c r="U3" s="35" t="s">
        <v>210</v>
      </c>
      <c r="V3" s="35" t="s">
        <v>211</v>
      </c>
      <c r="W3" s="35" t="s">
        <v>212</v>
      </c>
      <c r="X3" s="35" t="s">
        <v>9</v>
      </c>
      <c r="Y3" s="35" t="s">
        <v>213</v>
      </c>
      <c r="Z3" s="35" t="s">
        <v>214</v>
      </c>
      <c r="AA3" s="35" t="s">
        <v>215</v>
      </c>
      <c r="AB3" s="35" t="s">
        <v>216</v>
      </c>
      <c r="AC3" s="35" t="s">
        <v>217</v>
      </c>
      <c r="AD3" s="35" t="s">
        <v>218</v>
      </c>
      <c r="AE3" s="35" t="s">
        <v>219</v>
      </c>
      <c r="AF3" s="35" t="s">
        <v>220</v>
      </c>
      <c r="AG3" s="35" t="s">
        <v>9</v>
      </c>
      <c r="AH3" s="35" t="s">
        <v>221</v>
      </c>
      <c r="AI3" s="35" t="s">
        <v>222</v>
      </c>
      <c r="AJ3" s="35" t="s">
        <v>223</v>
      </c>
      <c r="AK3" s="35" t="s">
        <v>224</v>
      </c>
      <c r="AL3" s="35" t="s">
        <v>225</v>
      </c>
      <c r="AM3" s="35" t="s">
        <v>226</v>
      </c>
      <c r="AN3" s="35" t="s">
        <v>227</v>
      </c>
      <c r="AO3" s="35" t="s">
        <v>9</v>
      </c>
      <c r="AP3" s="35" t="s">
        <v>228</v>
      </c>
      <c r="AQ3" s="35" t="s">
        <v>229</v>
      </c>
      <c r="AR3" s="35" t="s">
        <v>230</v>
      </c>
      <c r="AS3" s="35" t="s">
        <v>231</v>
      </c>
      <c r="AT3" s="35" t="s">
        <v>232</v>
      </c>
      <c r="AU3" s="35" t="s">
        <v>233</v>
      </c>
      <c r="AV3"/>
      <c r="AW3"/>
      <c r="AY3" s="75"/>
      <c r="AZ3" s="76"/>
      <c r="BA3" s="75"/>
      <c r="BB3" s="75"/>
      <c r="BC3" s="75"/>
      <c r="BD3" s="75"/>
      <c r="BE3" s="75"/>
      <c r="BF3" s="76"/>
      <c r="BG3" s="75"/>
      <c r="BH3" s="75"/>
      <c r="BI3" s="75"/>
      <c r="BJ3" s="75"/>
      <c r="BK3" s="75"/>
      <c r="BL3" s="76"/>
      <c r="BM3" s="75"/>
      <c r="BN3" s="75"/>
      <c r="BO3" s="75"/>
      <c r="BP3" s="75"/>
      <c r="BQ3" s="75"/>
    </row>
    <row r="4" spans="1:69" ht="60" customHeight="1">
      <c r="A4" s="58" t="s">
        <v>40</v>
      </c>
      <c r="B4" s="17"/>
      <c r="C4" s="17"/>
      <c r="D4" s="11"/>
      <c r="E4" s="11"/>
      <c r="F4" s="11"/>
      <c r="G4" s="11"/>
      <c r="H4" s="11"/>
      <c r="I4" s="10" t="s">
        <v>40</v>
      </c>
      <c r="J4" s="11"/>
      <c r="K4" s="11"/>
      <c r="L4" s="11"/>
      <c r="M4" s="11"/>
      <c r="N4" s="11"/>
      <c r="O4" s="11"/>
      <c r="P4" s="11"/>
      <c r="Q4" s="10" t="s">
        <v>40</v>
      </c>
      <c r="R4" s="11"/>
      <c r="S4" s="11"/>
      <c r="T4" s="11"/>
      <c r="U4" s="11"/>
      <c r="V4" s="11" t="s">
        <v>234</v>
      </c>
      <c r="W4" s="21"/>
      <c r="X4" s="10" t="s">
        <v>40</v>
      </c>
      <c r="Y4" s="11"/>
      <c r="Z4" s="11"/>
      <c r="AA4" s="10"/>
      <c r="AB4" s="10"/>
      <c r="AC4" s="11"/>
      <c r="AD4" s="11"/>
      <c r="AE4" s="21"/>
      <c r="AF4" s="21"/>
      <c r="AG4" s="10" t="s">
        <v>40</v>
      </c>
      <c r="AH4" s="21"/>
      <c r="AI4" s="21"/>
      <c r="AJ4" s="21"/>
      <c r="AK4" s="10"/>
      <c r="AL4" s="10"/>
      <c r="AM4" s="21"/>
      <c r="AN4" s="21"/>
      <c r="AO4" s="10" t="s">
        <v>40</v>
      </c>
      <c r="AP4" s="11"/>
      <c r="AQ4" s="11"/>
      <c r="AR4" s="52"/>
      <c r="AS4" s="52"/>
      <c r="AT4" s="52"/>
      <c r="AU4" s="52"/>
      <c r="AX4" s="20"/>
      <c r="AY4" s="7"/>
      <c r="AZ4" s="5"/>
      <c r="BA4" s="6"/>
      <c r="BB4" s="7"/>
      <c r="BC4" s="7"/>
      <c r="BD4" s="7"/>
      <c r="BE4" s="7"/>
      <c r="BF4" s="5"/>
      <c r="BG4" s="6"/>
      <c r="BH4" s="7"/>
      <c r="BI4" s="7"/>
      <c r="BJ4" s="7"/>
      <c r="BK4" s="7"/>
      <c r="BL4" s="5"/>
      <c r="BM4" s="6"/>
      <c r="BN4" s="7"/>
      <c r="BO4" s="7"/>
      <c r="BP4" s="7"/>
      <c r="BQ4" s="7"/>
    </row>
    <row r="5" spans="1:69" ht="91.5" customHeight="1">
      <c r="A5" s="10" t="s">
        <v>41</v>
      </c>
      <c r="B5" s="17" t="s">
        <v>235</v>
      </c>
      <c r="C5" s="17" t="s">
        <v>236</v>
      </c>
      <c r="D5" s="11"/>
      <c r="E5" s="11"/>
      <c r="F5" s="11"/>
      <c r="G5" s="17"/>
      <c r="H5" s="17"/>
      <c r="I5" s="10" t="s">
        <v>41</v>
      </c>
      <c r="J5" s="59" t="s">
        <v>237</v>
      </c>
      <c r="K5" s="59" t="s">
        <v>237</v>
      </c>
      <c r="M5" s="11" t="s">
        <v>238</v>
      </c>
      <c r="N5" s="11" t="s">
        <v>239</v>
      </c>
      <c r="O5" s="11" t="s">
        <v>240</v>
      </c>
      <c r="P5" s="11" t="s">
        <v>240</v>
      </c>
      <c r="Q5" s="10" t="s">
        <v>41</v>
      </c>
      <c r="R5" s="11" t="s">
        <v>241</v>
      </c>
      <c r="S5" s="11" t="s">
        <v>242</v>
      </c>
      <c r="T5" s="11" t="s">
        <v>243</v>
      </c>
      <c r="U5" s="11" t="s">
        <v>244</v>
      </c>
      <c r="V5" s="11"/>
      <c r="W5" s="21"/>
      <c r="X5" s="10" t="s">
        <v>41</v>
      </c>
      <c r="Y5" s="11" t="s">
        <v>245</v>
      </c>
      <c r="Z5" s="11" t="s">
        <v>245</v>
      </c>
      <c r="AA5" s="11" t="s">
        <v>246</v>
      </c>
      <c r="AB5" s="11" t="s">
        <v>246</v>
      </c>
      <c r="AC5" s="41"/>
      <c r="AD5" s="41"/>
      <c r="AE5" s="10"/>
      <c r="AF5" s="10"/>
      <c r="AG5" s="10" t="s">
        <v>41</v>
      </c>
      <c r="AH5" s="21"/>
      <c r="AI5" s="21"/>
      <c r="AJ5" s="21"/>
      <c r="AK5" s="10"/>
      <c r="AL5" s="11"/>
      <c r="AM5" s="11"/>
      <c r="AN5" s="11"/>
      <c r="AO5" s="10" t="s">
        <v>41</v>
      </c>
      <c r="AP5" s="11" t="s">
        <v>247</v>
      </c>
      <c r="AQ5" s="11" t="s">
        <v>247</v>
      </c>
      <c r="AR5" s="10" t="s">
        <v>248</v>
      </c>
      <c r="AS5" s="10" t="s">
        <v>248</v>
      </c>
      <c r="AT5" s="10" t="s">
        <v>248</v>
      </c>
      <c r="AU5" s="10" t="s">
        <v>248</v>
      </c>
      <c r="AX5" s="20"/>
      <c r="AY5" s="7"/>
      <c r="AZ5" s="5"/>
      <c r="BA5" s="7"/>
      <c r="BB5" s="7"/>
      <c r="BC5" s="7"/>
      <c r="BD5" s="7"/>
      <c r="BE5" s="7"/>
      <c r="BF5" s="5"/>
      <c r="BG5" s="7"/>
      <c r="BH5" s="7"/>
      <c r="BI5" s="7"/>
      <c r="BJ5" s="7"/>
      <c r="BK5" s="7"/>
      <c r="BL5" s="5"/>
      <c r="BM5" s="7"/>
      <c r="BN5" s="7"/>
      <c r="BO5" s="7"/>
      <c r="BP5" s="7"/>
      <c r="BQ5" s="7"/>
    </row>
    <row r="6" spans="1:69" ht="84" customHeight="1">
      <c r="A6" s="22" t="s">
        <v>48</v>
      </c>
      <c r="B6" s="17"/>
      <c r="C6" s="17"/>
      <c r="D6" s="11" t="s">
        <v>249</v>
      </c>
      <c r="E6" s="11" t="s">
        <v>249</v>
      </c>
      <c r="F6" s="11" t="s">
        <v>249</v>
      </c>
      <c r="G6" s="11" t="s">
        <v>250</v>
      </c>
      <c r="H6" s="11" t="s">
        <v>250</v>
      </c>
      <c r="I6" s="22" t="s">
        <v>48</v>
      </c>
      <c r="J6" s="11"/>
      <c r="K6" s="11"/>
      <c r="L6" s="11"/>
      <c r="M6" s="11"/>
      <c r="N6" s="11"/>
      <c r="O6" s="11"/>
      <c r="P6" s="11"/>
      <c r="Q6" s="22" t="s">
        <v>48</v>
      </c>
      <c r="R6" s="11"/>
      <c r="S6" s="11"/>
      <c r="T6" s="11"/>
      <c r="U6" s="11"/>
      <c r="V6" s="11" t="s">
        <v>251</v>
      </c>
      <c r="W6" s="11" t="s">
        <v>252</v>
      </c>
      <c r="X6" s="22" t="s">
        <v>48</v>
      </c>
      <c r="Y6" s="11"/>
      <c r="Z6" s="11"/>
      <c r="AA6" s="10"/>
      <c r="AB6" s="10"/>
      <c r="AC6" s="21"/>
      <c r="AD6" s="21"/>
      <c r="AE6" s="21"/>
      <c r="AF6" s="21"/>
      <c r="AG6" s="22" t="s">
        <v>48</v>
      </c>
      <c r="AH6" s="32"/>
      <c r="AI6" s="32"/>
      <c r="AJ6" s="32"/>
      <c r="AK6" s="10"/>
      <c r="AL6" s="10"/>
      <c r="AM6" s="11" t="s">
        <v>253</v>
      </c>
      <c r="AN6" s="11" t="s">
        <v>254</v>
      </c>
      <c r="AO6" s="22" t="s">
        <v>48</v>
      </c>
      <c r="AP6" s="11"/>
      <c r="AQ6" s="11"/>
      <c r="AR6" s="10"/>
      <c r="AS6" s="10"/>
      <c r="AT6" s="10"/>
      <c r="AU6" s="10" t="s">
        <v>255</v>
      </c>
      <c r="AX6" s="20"/>
      <c r="AY6" s="7"/>
      <c r="AZ6" s="5"/>
      <c r="BA6" s="7"/>
      <c r="BB6" s="7"/>
      <c r="BC6" s="7"/>
      <c r="BD6" s="7"/>
      <c r="BE6" s="7"/>
      <c r="BF6" s="5"/>
      <c r="BG6" s="7"/>
      <c r="BH6" s="7"/>
      <c r="BI6" s="7"/>
      <c r="BJ6" s="7"/>
      <c r="BK6" s="7"/>
      <c r="BL6" s="5"/>
      <c r="BM6" s="7"/>
      <c r="BN6" s="7"/>
      <c r="BO6" s="7"/>
      <c r="BP6" s="7"/>
      <c r="BQ6" s="7"/>
    </row>
    <row r="7" spans="1:69" ht="87" customHeight="1">
      <c r="A7" s="26" t="s">
        <v>49</v>
      </c>
      <c r="B7" s="17"/>
      <c r="C7" s="17"/>
      <c r="D7" s="11"/>
      <c r="E7" s="11"/>
      <c r="F7" s="11"/>
      <c r="G7" s="11"/>
      <c r="H7" s="11"/>
      <c r="I7" s="26" t="s">
        <v>49</v>
      </c>
      <c r="J7" s="11"/>
      <c r="K7" s="11"/>
      <c r="L7" s="11" t="s">
        <v>256</v>
      </c>
      <c r="M7" s="11"/>
      <c r="N7" s="11"/>
      <c r="O7" s="11"/>
      <c r="P7" s="11"/>
      <c r="Q7" s="26" t="s">
        <v>49</v>
      </c>
      <c r="R7" s="11"/>
      <c r="S7" s="11"/>
      <c r="T7" s="11"/>
      <c r="U7" s="11"/>
      <c r="V7" s="11"/>
      <c r="W7" s="11"/>
      <c r="X7" s="26" t="s">
        <v>49</v>
      </c>
      <c r="Y7" s="11"/>
      <c r="Z7" s="11"/>
      <c r="AA7" s="11" t="s">
        <v>257</v>
      </c>
      <c r="AB7" s="11" t="s">
        <v>257</v>
      </c>
      <c r="AC7" s="11" t="s">
        <v>258</v>
      </c>
      <c r="AD7" s="11" t="s">
        <v>258</v>
      </c>
      <c r="AE7" s="11" t="s">
        <v>259</v>
      </c>
      <c r="AF7" s="11" t="s">
        <v>260</v>
      </c>
      <c r="AG7" s="26" t="s">
        <v>49</v>
      </c>
      <c r="AH7" s="32" t="s">
        <v>261</v>
      </c>
      <c r="AI7" s="32" t="s">
        <v>262</v>
      </c>
      <c r="AJ7" s="32" t="s">
        <v>263</v>
      </c>
      <c r="AK7" s="10"/>
      <c r="AL7" s="10"/>
      <c r="AM7" s="11"/>
      <c r="AN7" s="11"/>
      <c r="AO7" s="26" t="s">
        <v>49</v>
      </c>
      <c r="AP7" s="11"/>
      <c r="AQ7" s="11"/>
      <c r="AR7" s="10"/>
      <c r="AS7" s="10"/>
      <c r="AT7" s="10"/>
      <c r="AU7" s="10"/>
      <c r="AX7" s="20"/>
      <c r="AY7" s="7"/>
      <c r="AZ7" s="5"/>
      <c r="BA7" s="7"/>
      <c r="BB7" s="7"/>
      <c r="BC7" s="7"/>
      <c r="BD7" s="7"/>
      <c r="BE7" s="7"/>
      <c r="BF7" s="5"/>
      <c r="BG7" s="7"/>
      <c r="BH7" s="7"/>
      <c r="BI7" s="7"/>
      <c r="BJ7" s="7"/>
      <c r="BK7" s="7"/>
      <c r="BL7" s="5"/>
      <c r="BM7" s="7"/>
      <c r="BN7" s="7"/>
      <c r="BO7" s="7"/>
      <c r="BP7" s="7"/>
      <c r="BQ7" s="7"/>
    </row>
    <row r="8" spans="1:69" ht="84" customHeight="1">
      <c r="A8" s="28" t="s">
        <v>51</v>
      </c>
      <c r="B8" s="27"/>
      <c r="C8" s="27"/>
      <c r="D8" s="17"/>
      <c r="E8" s="17"/>
      <c r="F8" s="17"/>
      <c r="G8" s="59"/>
      <c r="H8" s="59"/>
      <c r="I8" s="28" t="s">
        <v>51</v>
      </c>
      <c r="J8" s="11"/>
      <c r="K8" s="11"/>
      <c r="L8" s="11"/>
      <c r="M8" s="11"/>
      <c r="N8" s="11"/>
      <c r="O8" s="11"/>
      <c r="P8" s="11"/>
      <c r="Q8" s="28" t="s">
        <v>51</v>
      </c>
      <c r="R8" s="11"/>
      <c r="S8" s="11"/>
      <c r="T8" s="11"/>
      <c r="U8" s="11"/>
      <c r="V8" s="42" t="s">
        <v>264</v>
      </c>
      <c r="W8" s="21"/>
      <c r="X8" s="28" t="s">
        <v>51</v>
      </c>
      <c r="Y8" s="11"/>
      <c r="Z8" s="11"/>
      <c r="AA8" s="10"/>
      <c r="AB8" s="10"/>
      <c r="AC8" s="11"/>
      <c r="AD8" s="11"/>
      <c r="AE8" s="11"/>
      <c r="AF8" s="11"/>
      <c r="AG8" s="28" t="s">
        <v>51</v>
      </c>
      <c r="AH8" s="21"/>
      <c r="AI8" s="21"/>
      <c r="AJ8" s="21"/>
      <c r="AK8" s="10"/>
      <c r="AL8" s="10"/>
      <c r="AM8" s="11"/>
      <c r="AN8" s="11"/>
      <c r="AO8" s="28" t="s">
        <v>51</v>
      </c>
      <c r="AP8" s="11" t="s">
        <v>265</v>
      </c>
      <c r="AQ8" s="11" t="s">
        <v>265</v>
      </c>
      <c r="AR8" s="10" t="s">
        <v>266</v>
      </c>
      <c r="AS8" s="10" t="s">
        <v>266</v>
      </c>
      <c r="AT8" s="10" t="s">
        <v>266</v>
      </c>
      <c r="AU8" s="10" t="s">
        <v>266</v>
      </c>
      <c r="AX8" s="20"/>
      <c r="AY8" s="7"/>
      <c r="AZ8" s="5"/>
      <c r="BA8" s="7"/>
      <c r="BB8" s="7"/>
      <c r="BC8" s="7"/>
      <c r="BD8" s="7"/>
      <c r="BE8" s="7"/>
      <c r="BF8" s="5"/>
      <c r="BG8" s="7"/>
      <c r="BH8" s="7"/>
      <c r="BI8" s="7"/>
      <c r="BJ8" s="7"/>
      <c r="BK8" s="7"/>
      <c r="BL8" s="5"/>
      <c r="BM8" s="7"/>
      <c r="BN8" s="7"/>
      <c r="BO8" s="7"/>
      <c r="BP8" s="7"/>
      <c r="BQ8" s="7"/>
    </row>
    <row r="9" spans="1:69" ht="84" customHeight="1">
      <c r="A9" s="10" t="s">
        <v>65</v>
      </c>
      <c r="B9" s="27"/>
      <c r="C9" s="27"/>
      <c r="D9" s="11"/>
      <c r="E9" s="11"/>
      <c r="F9" s="11"/>
      <c r="G9" s="11"/>
      <c r="H9" s="11"/>
      <c r="I9" s="10" t="s">
        <v>65</v>
      </c>
      <c r="J9" s="11"/>
      <c r="K9" s="11"/>
      <c r="L9" s="11"/>
      <c r="M9" s="11"/>
      <c r="N9" s="11"/>
      <c r="O9" s="11"/>
      <c r="P9" s="11"/>
      <c r="Q9" s="10" t="s">
        <v>65</v>
      </c>
      <c r="R9" s="11"/>
      <c r="S9" s="11"/>
      <c r="T9" s="11"/>
      <c r="U9" s="11"/>
      <c r="V9" s="42"/>
      <c r="W9" s="21"/>
      <c r="X9" s="10" t="s">
        <v>65</v>
      </c>
      <c r="Y9" s="11" t="s">
        <v>267</v>
      </c>
      <c r="Z9" s="52" t="s">
        <v>267</v>
      </c>
      <c r="AA9" s="10"/>
      <c r="AB9" s="10"/>
      <c r="AC9" s="11"/>
      <c r="AD9" s="11"/>
      <c r="AE9" s="21"/>
      <c r="AF9" s="21"/>
      <c r="AG9" s="10" t="s">
        <v>65</v>
      </c>
      <c r="AH9" s="21"/>
      <c r="AI9" s="21"/>
      <c r="AJ9" s="21"/>
      <c r="AK9" s="10"/>
      <c r="AL9" s="10"/>
      <c r="AM9" s="11"/>
      <c r="AN9" s="11"/>
      <c r="AO9" s="10" t="s">
        <v>65</v>
      </c>
      <c r="AP9" s="11"/>
      <c r="AQ9" s="11"/>
      <c r="AR9" s="10"/>
      <c r="AS9" s="10"/>
      <c r="AT9" s="10"/>
      <c r="AU9" s="10"/>
      <c r="AX9" s="20"/>
      <c r="AY9" s="7"/>
      <c r="AZ9" s="5"/>
      <c r="BA9" s="7"/>
      <c r="BB9" s="7"/>
      <c r="BC9" s="7"/>
      <c r="BD9" s="7"/>
      <c r="BE9" s="7"/>
      <c r="BF9" s="5"/>
      <c r="BG9" s="7"/>
      <c r="BH9" s="7"/>
      <c r="BI9" s="7"/>
      <c r="BJ9" s="7"/>
      <c r="BK9" s="7"/>
      <c r="BL9" s="5"/>
      <c r="BM9" s="7"/>
      <c r="BN9" s="7"/>
      <c r="BO9" s="7"/>
      <c r="BP9" s="7"/>
      <c r="BQ9" s="7"/>
    </row>
    <row r="10" spans="1:69" ht="51" customHeight="1">
      <c r="A10" s="10" t="s">
        <v>66</v>
      </c>
      <c r="B10" s="27"/>
      <c r="C10" s="27"/>
      <c r="D10" s="11"/>
      <c r="E10" s="11"/>
      <c r="F10" s="11"/>
      <c r="G10" s="11"/>
      <c r="H10" s="11"/>
      <c r="I10" s="10" t="s">
        <v>66</v>
      </c>
      <c r="J10" s="11"/>
      <c r="K10" s="11"/>
      <c r="L10" s="11"/>
      <c r="M10" s="11"/>
      <c r="N10" s="11"/>
      <c r="O10" s="11"/>
      <c r="P10" s="11"/>
      <c r="Q10" s="10" t="s">
        <v>66</v>
      </c>
      <c r="R10" s="11"/>
      <c r="S10" s="11"/>
      <c r="T10" s="11"/>
      <c r="U10" s="11"/>
      <c r="V10" s="11"/>
      <c r="W10" s="21"/>
      <c r="X10" s="10" t="s">
        <v>66</v>
      </c>
      <c r="Y10" s="11"/>
      <c r="Z10" s="11"/>
      <c r="AA10" s="10"/>
      <c r="AB10" s="10"/>
      <c r="AC10" s="11"/>
      <c r="AD10" s="11"/>
      <c r="AE10" s="21"/>
      <c r="AF10" s="21"/>
      <c r="AG10" s="10" t="s">
        <v>66</v>
      </c>
      <c r="AH10" s="21"/>
      <c r="AI10" s="21"/>
      <c r="AJ10" s="21"/>
      <c r="AK10" s="10"/>
      <c r="AL10" s="10"/>
      <c r="AM10" s="11"/>
      <c r="AN10" s="11"/>
      <c r="AO10" s="10" t="s">
        <v>66</v>
      </c>
      <c r="AP10" s="11"/>
      <c r="AQ10" s="11"/>
      <c r="AR10" s="10"/>
      <c r="AS10" s="10"/>
      <c r="AT10" s="10"/>
      <c r="AU10" s="10"/>
      <c r="AX10" s="20"/>
      <c r="AY10" s="7"/>
      <c r="AZ10" s="5"/>
      <c r="BA10" s="7"/>
      <c r="BB10" s="7"/>
      <c r="BC10" s="7"/>
      <c r="BD10" s="7"/>
      <c r="BE10" s="7"/>
      <c r="BF10" s="5"/>
      <c r="BG10" s="7"/>
      <c r="BH10" s="7"/>
      <c r="BI10" s="7"/>
      <c r="BJ10" s="7"/>
      <c r="BK10" s="7"/>
      <c r="BL10" s="5"/>
      <c r="BM10" s="7"/>
      <c r="BN10" s="7"/>
      <c r="BO10" s="7"/>
      <c r="BP10" s="7"/>
      <c r="BQ10" s="7"/>
    </row>
    <row r="11" spans="1:69" ht="91.5" customHeight="1">
      <c r="A11" s="10" t="s">
        <v>67</v>
      </c>
      <c r="B11" s="17" t="s">
        <v>268</v>
      </c>
      <c r="C11" s="17" t="s">
        <v>269</v>
      </c>
      <c r="D11" s="11" t="s">
        <v>270</v>
      </c>
      <c r="E11" s="11" t="s">
        <v>270</v>
      </c>
      <c r="F11" s="11" t="s">
        <v>270</v>
      </c>
      <c r="G11" s="11" t="s">
        <v>270</v>
      </c>
      <c r="H11" s="11" t="s">
        <v>270</v>
      </c>
      <c r="I11" s="10" t="s">
        <v>67</v>
      </c>
      <c r="J11" s="11" t="s">
        <v>271</v>
      </c>
      <c r="K11" s="11" t="s">
        <v>271</v>
      </c>
      <c r="L11" s="11"/>
      <c r="M11" s="11"/>
      <c r="N11" s="11"/>
      <c r="O11" s="11"/>
      <c r="P11" s="11"/>
      <c r="Q11" s="10" t="s">
        <v>67</v>
      </c>
      <c r="R11" s="11" t="s">
        <v>272</v>
      </c>
      <c r="S11" s="11" t="s">
        <v>273</v>
      </c>
      <c r="T11" s="11" t="s">
        <v>273</v>
      </c>
      <c r="U11" s="11" t="s">
        <v>274</v>
      </c>
      <c r="V11" s="11" t="s">
        <v>275</v>
      </c>
      <c r="W11" s="21"/>
      <c r="X11" s="10" t="s">
        <v>67</v>
      </c>
      <c r="Y11" s="11"/>
      <c r="Z11" s="11"/>
      <c r="AA11" s="10"/>
      <c r="AB11" s="10"/>
      <c r="AC11" s="130" t="s">
        <v>276</v>
      </c>
      <c r="AD11" s="130" t="s">
        <v>276</v>
      </c>
      <c r="AE11" s="21"/>
      <c r="AF11" s="21"/>
      <c r="AG11" s="10" t="s">
        <v>67</v>
      </c>
      <c r="AH11" s="32"/>
      <c r="AI11" s="32"/>
      <c r="AJ11" s="32"/>
      <c r="AK11" s="11" t="s">
        <v>277</v>
      </c>
      <c r="AL11" s="11" t="s">
        <v>278</v>
      </c>
      <c r="AM11" s="11"/>
      <c r="AN11" s="11"/>
      <c r="AO11" s="10" t="s">
        <v>67</v>
      </c>
      <c r="AP11" s="11"/>
      <c r="AQ11" s="11"/>
      <c r="AR11" s="41" t="s">
        <v>279</v>
      </c>
      <c r="AS11" s="41" t="s">
        <v>280</v>
      </c>
      <c r="AT11" s="41" t="s">
        <v>280</v>
      </c>
      <c r="AU11" s="41" t="s">
        <v>280</v>
      </c>
      <c r="AX11" s="20"/>
      <c r="AY11" s="7"/>
      <c r="AZ11" s="5"/>
      <c r="BA11" s="7"/>
      <c r="BB11" s="7"/>
      <c r="BC11" s="7"/>
      <c r="BD11" s="7"/>
      <c r="BE11" s="7"/>
      <c r="BF11" s="5"/>
      <c r="BG11" s="7"/>
      <c r="BH11" s="7"/>
      <c r="BI11" s="7"/>
      <c r="BJ11" s="7"/>
      <c r="BK11" s="7"/>
      <c r="BL11" s="5"/>
      <c r="BM11" s="7"/>
      <c r="BN11" s="7"/>
      <c r="BO11" s="7"/>
      <c r="BP11" s="7"/>
      <c r="BQ11" s="7"/>
    </row>
    <row r="12" spans="1:69" ht="84" customHeight="1">
      <c r="A12" s="10" t="s">
        <v>69</v>
      </c>
      <c r="B12" s="27"/>
      <c r="C12" s="27"/>
      <c r="D12" s="17"/>
      <c r="E12" s="17"/>
      <c r="F12" s="17"/>
      <c r="G12" s="17"/>
      <c r="H12" s="17"/>
      <c r="I12" s="10" t="s">
        <v>69</v>
      </c>
      <c r="J12" s="11"/>
      <c r="K12" s="11"/>
      <c r="L12" s="20"/>
      <c r="M12" s="11" t="s">
        <v>281</v>
      </c>
      <c r="N12" s="11" t="s">
        <v>282</v>
      </c>
      <c r="O12" s="11" t="s">
        <v>283</v>
      </c>
      <c r="P12" s="11" t="s">
        <v>283</v>
      </c>
      <c r="Q12" s="10" t="s">
        <v>69</v>
      </c>
      <c r="R12" s="11"/>
      <c r="S12" s="11"/>
      <c r="T12" s="11"/>
      <c r="U12" s="11"/>
      <c r="V12" s="11"/>
      <c r="W12" s="21"/>
      <c r="X12" s="10" t="s">
        <v>69</v>
      </c>
      <c r="Y12" s="11"/>
      <c r="Z12" s="11"/>
      <c r="AA12" s="11" t="s">
        <v>284</v>
      </c>
      <c r="AB12" s="11" t="s">
        <v>284</v>
      </c>
      <c r="AC12" s="21"/>
      <c r="AD12" s="21"/>
      <c r="AE12" s="11"/>
      <c r="AF12" s="11"/>
      <c r="AG12" s="10" t="s">
        <v>69</v>
      </c>
      <c r="AH12" s="32"/>
      <c r="AI12" s="32"/>
      <c r="AJ12" s="32"/>
      <c r="AK12" s="10"/>
      <c r="AL12" s="10"/>
      <c r="AM12" s="11" t="s">
        <v>285</v>
      </c>
      <c r="AN12" s="11" t="s">
        <v>285</v>
      </c>
      <c r="AO12" s="10" t="s">
        <v>69</v>
      </c>
      <c r="AP12" s="11" t="s">
        <v>286</v>
      </c>
      <c r="AQ12" s="11" t="s">
        <v>286</v>
      </c>
      <c r="AR12" s="10"/>
      <c r="AS12" s="10"/>
      <c r="AT12" s="10"/>
      <c r="AU12" s="10"/>
      <c r="AX12" s="20"/>
      <c r="AY12" s="7"/>
      <c r="AZ12" s="5"/>
      <c r="BA12" s="7"/>
      <c r="BB12" s="7"/>
      <c r="BC12" s="7"/>
      <c r="BD12" s="7"/>
      <c r="BE12" s="7"/>
      <c r="BF12" s="5"/>
      <c r="BG12" s="7"/>
      <c r="BH12" s="7"/>
      <c r="BI12" s="7"/>
      <c r="BJ12" s="7"/>
      <c r="BK12" s="7"/>
      <c r="BL12" s="5"/>
      <c r="BM12" s="7"/>
      <c r="BN12" s="7"/>
      <c r="BO12" s="7"/>
      <c r="BP12" s="7"/>
      <c r="BQ12" s="7"/>
    </row>
    <row r="13" spans="1:69" ht="91.5" customHeight="1">
      <c r="A13" s="10" t="s">
        <v>75</v>
      </c>
      <c r="B13" s="27"/>
      <c r="C13" s="27"/>
      <c r="D13" s="11"/>
      <c r="E13" s="11"/>
      <c r="F13" s="11"/>
      <c r="H13" s="11"/>
      <c r="I13" s="10" t="s">
        <v>75</v>
      </c>
      <c r="J13" s="11"/>
      <c r="K13" s="11"/>
      <c r="L13" s="11"/>
      <c r="M13" s="11"/>
      <c r="N13" s="11"/>
      <c r="O13" s="11"/>
      <c r="P13" s="11"/>
      <c r="Q13" s="10" t="s">
        <v>75</v>
      </c>
      <c r="R13" s="11"/>
      <c r="S13" s="11"/>
      <c r="T13" s="11"/>
      <c r="U13" s="11"/>
      <c r="V13" s="11" t="s">
        <v>287</v>
      </c>
      <c r="W13" s="21"/>
      <c r="X13" s="10" t="s">
        <v>75</v>
      </c>
      <c r="Y13" s="11" t="s">
        <v>288</v>
      </c>
      <c r="Z13" s="11" t="s">
        <v>289</v>
      </c>
      <c r="AA13" s="10"/>
      <c r="AB13" s="10"/>
      <c r="AC13" s="11"/>
      <c r="AD13" s="11"/>
      <c r="AE13" s="21"/>
      <c r="AF13" s="21"/>
      <c r="AG13" s="10" t="s">
        <v>75</v>
      </c>
      <c r="AH13" s="11" t="s">
        <v>290</v>
      </c>
      <c r="AI13" s="52" t="s">
        <v>291</v>
      </c>
      <c r="AJ13" s="52" t="s">
        <v>290</v>
      </c>
      <c r="AK13" s="10"/>
      <c r="AL13" s="10"/>
      <c r="AM13" s="11"/>
      <c r="AN13" s="11"/>
      <c r="AO13" s="10" t="s">
        <v>75</v>
      </c>
      <c r="AP13" s="11"/>
      <c r="AQ13" s="11"/>
      <c r="AR13" s="10"/>
      <c r="AS13" s="10"/>
      <c r="AT13" s="10"/>
      <c r="AU13" s="10"/>
      <c r="AX13" s="20"/>
      <c r="AY13" s="7"/>
      <c r="AZ13" s="5"/>
      <c r="BA13" s="7"/>
      <c r="BB13" s="7"/>
      <c r="BC13" s="7"/>
      <c r="BD13" s="7"/>
      <c r="BE13" s="7"/>
      <c r="BF13" s="5"/>
      <c r="BG13" s="7"/>
      <c r="BH13" s="7"/>
      <c r="BI13" s="7"/>
      <c r="BJ13" s="7"/>
      <c r="BK13" s="7"/>
      <c r="BL13" s="5"/>
      <c r="BM13" s="7"/>
      <c r="BN13" s="7"/>
      <c r="BO13" s="7"/>
      <c r="BP13" s="7"/>
      <c r="BQ13" s="7"/>
    </row>
    <row r="14" spans="1:69" ht="90" customHeight="1">
      <c r="A14" s="10" t="s">
        <v>79</v>
      </c>
      <c r="B14" s="27"/>
      <c r="C14" s="27"/>
      <c r="D14" s="11"/>
      <c r="E14" s="11"/>
      <c r="F14" s="11"/>
      <c r="G14" s="11"/>
      <c r="H14" s="11"/>
      <c r="I14" s="10" t="s">
        <v>79</v>
      </c>
      <c r="J14" s="11"/>
      <c r="K14" s="11"/>
      <c r="L14" s="11"/>
      <c r="M14" s="11"/>
      <c r="N14" s="11"/>
      <c r="O14" s="11"/>
      <c r="P14" s="11"/>
      <c r="Q14" s="10" t="s">
        <v>79</v>
      </c>
      <c r="R14" s="11"/>
      <c r="S14" s="11"/>
      <c r="T14" s="11"/>
      <c r="U14" s="11"/>
      <c r="V14" s="11"/>
      <c r="W14" s="21"/>
      <c r="X14" s="10" t="s">
        <v>79</v>
      </c>
      <c r="Y14" s="11"/>
      <c r="Z14" s="11"/>
      <c r="AA14" s="10"/>
      <c r="AB14" s="10"/>
      <c r="AC14" s="11" t="s">
        <v>292</v>
      </c>
      <c r="AD14" s="11" t="s">
        <v>292</v>
      </c>
      <c r="AE14" s="11" t="s">
        <v>293</v>
      </c>
      <c r="AF14" s="52" t="s">
        <v>294</v>
      </c>
      <c r="AG14" s="10" t="s">
        <v>79</v>
      </c>
      <c r="AH14" s="21"/>
      <c r="AI14" s="21"/>
      <c r="AJ14" s="21"/>
      <c r="AK14" s="10"/>
      <c r="AL14" s="10"/>
      <c r="AM14" s="11"/>
      <c r="AN14" s="11"/>
      <c r="AO14" s="10" t="s">
        <v>79</v>
      </c>
      <c r="AP14" s="11"/>
      <c r="AQ14" s="11"/>
      <c r="AR14" s="10" t="s">
        <v>295</v>
      </c>
      <c r="AS14" s="10" t="s">
        <v>295</v>
      </c>
      <c r="AT14" s="10" t="s">
        <v>295</v>
      </c>
      <c r="AU14" s="10" t="s">
        <v>295</v>
      </c>
      <c r="AX14" s="20"/>
      <c r="AY14" s="7"/>
      <c r="AZ14" s="5"/>
      <c r="BA14" s="7"/>
      <c r="BB14" s="7"/>
      <c r="BC14" s="7"/>
      <c r="BD14" s="7"/>
      <c r="BE14" s="7"/>
      <c r="BF14" s="5"/>
      <c r="BG14" s="7"/>
      <c r="BH14" s="7"/>
      <c r="BI14" s="7"/>
      <c r="BJ14" s="7"/>
      <c r="BK14" s="7"/>
      <c r="BL14" s="5"/>
      <c r="BM14" s="7"/>
      <c r="BN14" s="7"/>
      <c r="BO14" s="7"/>
      <c r="BP14" s="7"/>
      <c r="BQ14" s="7"/>
    </row>
    <row r="15" spans="1:69" ht="81" customHeight="1">
      <c r="A15" s="10" t="s">
        <v>80</v>
      </c>
      <c r="B15" s="27"/>
      <c r="C15" s="27"/>
      <c r="D15" s="11"/>
      <c r="E15" s="11"/>
      <c r="F15" s="11"/>
      <c r="G15" s="11" t="s">
        <v>296</v>
      </c>
      <c r="H15" s="11" t="s">
        <v>296</v>
      </c>
      <c r="I15" s="10" t="s">
        <v>80</v>
      </c>
      <c r="J15" s="11"/>
      <c r="K15" s="11"/>
      <c r="L15" s="11"/>
      <c r="M15" s="11"/>
      <c r="N15" s="11"/>
      <c r="O15" s="11"/>
      <c r="P15" s="11"/>
      <c r="Q15" s="10" t="s">
        <v>80</v>
      </c>
      <c r="R15" s="11"/>
      <c r="S15" s="11"/>
      <c r="T15" s="11"/>
      <c r="U15" s="11"/>
      <c r="V15" s="11" t="s">
        <v>297</v>
      </c>
      <c r="W15" s="21"/>
      <c r="X15" s="10" t="s">
        <v>80</v>
      </c>
      <c r="Y15" s="11"/>
      <c r="Z15" s="11"/>
      <c r="AA15" s="10"/>
      <c r="AB15" s="10"/>
      <c r="AC15" s="11"/>
      <c r="AD15" s="11"/>
      <c r="AE15" s="21"/>
      <c r="AF15" s="21"/>
      <c r="AG15" s="10" t="s">
        <v>80</v>
      </c>
      <c r="AH15" s="21"/>
      <c r="AI15" s="21"/>
      <c r="AJ15" s="21"/>
      <c r="AK15" s="10"/>
      <c r="AL15" s="10"/>
      <c r="AM15" s="11"/>
      <c r="AN15" s="11"/>
      <c r="AO15" s="10" t="s">
        <v>80</v>
      </c>
      <c r="AP15" s="11"/>
      <c r="AQ15" s="11"/>
      <c r="AR15" s="10"/>
      <c r="AS15" s="10"/>
      <c r="AT15" s="10"/>
      <c r="AU15" s="10"/>
      <c r="AX15" s="20"/>
      <c r="AY15" s="7"/>
      <c r="AZ15" s="5"/>
      <c r="BA15" s="7"/>
      <c r="BB15" s="7"/>
      <c r="BC15" s="7"/>
      <c r="BD15" s="7"/>
      <c r="BE15" s="7"/>
      <c r="BF15" s="5"/>
      <c r="BG15" s="7"/>
      <c r="BH15" s="7"/>
      <c r="BI15" s="7"/>
      <c r="BJ15" s="7"/>
      <c r="BK15" s="7"/>
      <c r="BL15" s="5"/>
      <c r="BM15" s="7"/>
      <c r="BN15" s="7"/>
      <c r="BO15" s="7"/>
      <c r="BP15" s="7"/>
      <c r="BQ15" s="7"/>
    </row>
    <row r="16" spans="1:69" ht="49.5" customHeight="1">
      <c r="A16" s="10" t="s">
        <v>81</v>
      </c>
      <c r="B16" s="27"/>
      <c r="C16" s="27"/>
      <c r="D16" s="11"/>
      <c r="E16" s="11"/>
      <c r="F16" s="11"/>
      <c r="G16" s="11"/>
      <c r="H16" s="11"/>
      <c r="I16" s="10" t="s">
        <v>81</v>
      </c>
      <c r="J16" s="11"/>
      <c r="K16" s="11"/>
      <c r="L16" s="11"/>
      <c r="M16" s="11"/>
      <c r="N16" s="11"/>
      <c r="O16" s="11"/>
      <c r="P16" s="11"/>
      <c r="Q16" s="10" t="s">
        <v>81</v>
      </c>
      <c r="R16" s="11"/>
      <c r="S16" s="11"/>
      <c r="T16" s="11"/>
      <c r="U16" s="11"/>
      <c r="V16" s="11"/>
      <c r="W16" s="21"/>
      <c r="X16" s="10" t="s">
        <v>81</v>
      </c>
      <c r="Y16" s="11"/>
      <c r="Z16" s="11"/>
      <c r="AA16" s="10"/>
      <c r="AB16" s="10"/>
      <c r="AC16" s="11"/>
      <c r="AD16" s="11"/>
      <c r="AE16" s="21"/>
      <c r="AF16" s="21"/>
      <c r="AG16" s="10" t="s">
        <v>81</v>
      </c>
      <c r="AH16" s="21"/>
      <c r="AI16" s="21"/>
      <c r="AJ16" s="21"/>
      <c r="AK16" s="10"/>
      <c r="AL16" s="10"/>
      <c r="AM16" s="11"/>
      <c r="AN16" s="11"/>
      <c r="AO16" s="10" t="s">
        <v>81</v>
      </c>
      <c r="AP16" s="11"/>
      <c r="AQ16" s="11"/>
      <c r="AR16" s="10"/>
      <c r="AS16" s="10"/>
      <c r="AT16" s="10"/>
      <c r="AU16" s="10"/>
      <c r="AX16" s="20"/>
      <c r="AY16" s="7"/>
      <c r="AZ16" s="5"/>
      <c r="BA16" s="7"/>
      <c r="BB16" s="7"/>
      <c r="BC16" s="7"/>
      <c r="BD16" s="7"/>
      <c r="BE16" s="7"/>
      <c r="BF16" s="5"/>
      <c r="BG16" s="7"/>
      <c r="BH16" s="7"/>
      <c r="BI16" s="7"/>
      <c r="BJ16" s="7"/>
      <c r="BK16" s="7"/>
      <c r="BL16" s="5"/>
      <c r="BM16" s="7"/>
      <c r="BN16" s="7"/>
      <c r="BO16" s="7"/>
      <c r="BP16" s="7"/>
      <c r="BQ16" s="7"/>
    </row>
    <row r="17" spans="1:69" ht="46.5" customHeight="1">
      <c r="A17" s="10" t="s">
        <v>82</v>
      </c>
      <c r="B17" s="27"/>
      <c r="C17" s="27"/>
      <c r="D17" s="11"/>
      <c r="E17" s="11"/>
      <c r="F17" s="11"/>
      <c r="G17" s="11"/>
      <c r="H17" s="11"/>
      <c r="I17" s="10" t="s">
        <v>82</v>
      </c>
      <c r="J17" s="11"/>
      <c r="K17" s="11"/>
      <c r="L17" s="11"/>
      <c r="M17" s="11"/>
      <c r="N17" s="11"/>
      <c r="O17" s="11"/>
      <c r="P17" s="11"/>
      <c r="Q17" s="10" t="s">
        <v>82</v>
      </c>
      <c r="R17" s="11"/>
      <c r="S17" s="11"/>
      <c r="T17" s="11"/>
      <c r="U17" s="11"/>
      <c r="V17" s="11"/>
      <c r="W17" s="21"/>
      <c r="X17" s="10" t="s">
        <v>82</v>
      </c>
      <c r="Y17" s="11"/>
      <c r="Z17" s="11"/>
      <c r="AA17" s="10"/>
      <c r="AB17" s="10"/>
      <c r="AC17" s="11"/>
      <c r="AD17" s="11"/>
      <c r="AE17" s="21"/>
      <c r="AF17" s="21"/>
      <c r="AG17" s="10" t="s">
        <v>82</v>
      </c>
      <c r="AH17" s="21"/>
      <c r="AI17" s="21"/>
      <c r="AJ17" s="21"/>
      <c r="AK17" s="10"/>
      <c r="AL17" s="10"/>
      <c r="AM17" s="11"/>
      <c r="AN17" s="11"/>
      <c r="AO17" s="10" t="s">
        <v>82</v>
      </c>
      <c r="AP17" s="11"/>
      <c r="AQ17" s="11"/>
      <c r="AR17" s="10"/>
      <c r="AS17" s="10"/>
      <c r="AT17" s="10"/>
      <c r="AU17" s="10"/>
      <c r="AX17" s="20"/>
      <c r="AY17" s="7"/>
      <c r="AZ17" s="5"/>
      <c r="BA17" s="7"/>
      <c r="BB17" s="7"/>
      <c r="BC17" s="7"/>
      <c r="BD17" s="7"/>
      <c r="BE17" s="7"/>
      <c r="BF17" s="5"/>
      <c r="BG17" s="7"/>
      <c r="BH17" s="7"/>
      <c r="BI17" s="7"/>
      <c r="BJ17" s="7"/>
      <c r="BK17" s="7"/>
      <c r="BL17" s="5"/>
      <c r="BM17" s="7"/>
      <c r="BN17" s="7"/>
      <c r="BO17" s="7"/>
      <c r="BP17" s="7"/>
      <c r="BQ17" s="7"/>
    </row>
  </sheetData>
  <mergeCells count="12">
    <mergeCell ref="AP1:AU2"/>
    <mergeCell ref="BM1:BQ1"/>
    <mergeCell ref="BM2:BQ2"/>
    <mergeCell ref="BA1:BE1"/>
    <mergeCell ref="BA2:BE2"/>
    <mergeCell ref="BG1:BK1"/>
    <mergeCell ref="BG2:BK2"/>
    <mergeCell ref="B1:H2"/>
    <mergeCell ref="J1:P2"/>
    <mergeCell ref="Y1:AF2"/>
    <mergeCell ref="AH1:AN2"/>
    <mergeCell ref="R1:W2"/>
  </mergeCells>
  <conditionalFormatting sqref="B4:C4">
    <cfRule type="notContainsBlanks" dxfId="0" priority="1">
      <formula>LEN(TRIM(B4))&gt;0</formula>
    </cfRule>
  </conditionalFormatting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N17"/>
  <sheetViews>
    <sheetView topLeftCell="Q1" workbookViewId="0">
      <selection activeCell="O1" sqref="O1"/>
    </sheetView>
  </sheetViews>
  <sheetFormatPr defaultRowHeight="15"/>
  <cols>
    <col min="1" max="1" width="13.140625" customWidth="1"/>
    <col min="2" max="7" width="45.28515625" customWidth="1"/>
    <col min="8" max="8" width="16.42578125" customWidth="1"/>
    <col min="9" max="14" width="46.140625" customWidth="1"/>
    <col min="15" max="15" width="13.140625" customWidth="1"/>
    <col min="16" max="22" width="43.28515625" customWidth="1"/>
  </cols>
  <sheetData>
    <row r="2" spans="1:40" s="47" customFormat="1" ht="45" customHeight="1">
      <c r="A2" s="48"/>
      <c r="B2" s="128" t="s">
        <v>298</v>
      </c>
      <c r="C2" s="128"/>
      <c r="D2" s="128"/>
      <c r="E2" s="128"/>
      <c r="F2" s="128"/>
      <c r="G2" s="128"/>
      <c r="H2" s="48"/>
      <c r="I2" s="129" t="s">
        <v>298</v>
      </c>
      <c r="J2" s="129"/>
      <c r="K2" s="129"/>
      <c r="L2" s="129"/>
      <c r="M2" s="129"/>
      <c r="N2" s="129"/>
      <c r="O2" s="48"/>
      <c r="P2" s="128" t="s">
        <v>298</v>
      </c>
      <c r="Q2" s="128"/>
      <c r="R2" s="128"/>
      <c r="S2" s="128"/>
      <c r="T2" s="128"/>
      <c r="U2" s="128"/>
      <c r="V2" s="71"/>
      <c r="W2" s="128"/>
      <c r="X2" s="128"/>
      <c r="Y2" s="128"/>
      <c r="Z2" s="128"/>
      <c r="AA2" s="128"/>
      <c r="AB2" s="48"/>
      <c r="AC2" s="128"/>
      <c r="AD2" s="128"/>
      <c r="AE2" s="128"/>
      <c r="AF2" s="128"/>
      <c r="AG2" s="128"/>
      <c r="AH2" s="48"/>
      <c r="AI2" s="128"/>
      <c r="AJ2" s="128"/>
      <c r="AK2" s="128"/>
      <c r="AL2" s="128"/>
      <c r="AM2" s="128"/>
    </row>
    <row r="3" spans="1:40" s="47" customFormat="1" ht="24">
      <c r="A3" s="39" t="s">
        <v>9</v>
      </c>
      <c r="B3" s="39" t="s">
        <v>299</v>
      </c>
      <c r="C3" s="39" t="s">
        <v>300</v>
      </c>
      <c r="D3" s="39" t="s">
        <v>301</v>
      </c>
      <c r="E3" s="103" t="s">
        <v>302</v>
      </c>
      <c r="F3" s="39" t="s">
        <v>303</v>
      </c>
      <c r="G3" s="39" t="s">
        <v>304</v>
      </c>
      <c r="H3" s="39" t="s">
        <v>9</v>
      </c>
      <c r="I3" s="39" t="s">
        <v>305</v>
      </c>
      <c r="J3" s="39" t="s">
        <v>306</v>
      </c>
      <c r="K3" s="39" t="s">
        <v>307</v>
      </c>
      <c r="L3" s="39" t="s">
        <v>308</v>
      </c>
      <c r="M3" s="39" t="s">
        <v>309</v>
      </c>
      <c r="N3" s="39" t="s">
        <v>310</v>
      </c>
      <c r="O3" s="39" t="s">
        <v>9</v>
      </c>
      <c r="P3" s="39" t="s">
        <v>311</v>
      </c>
      <c r="Q3" s="39" t="s">
        <v>312</v>
      </c>
      <c r="R3" s="39" t="s">
        <v>313</v>
      </c>
      <c r="S3" s="39" t="s">
        <v>314</v>
      </c>
      <c r="T3" s="39" t="s">
        <v>315</v>
      </c>
      <c r="U3" s="39" t="s">
        <v>316</v>
      </c>
      <c r="V3" s="39" t="s">
        <v>317</v>
      </c>
      <c r="Y3" s="49"/>
      <c r="Z3" s="49"/>
      <c r="AA3" s="49"/>
      <c r="AB3" s="50"/>
      <c r="AC3" s="49"/>
      <c r="AF3" s="49"/>
      <c r="AH3" s="50"/>
      <c r="AK3" s="49"/>
      <c r="AL3" s="49"/>
    </row>
    <row r="4" spans="1:40" ht="43.5" customHeight="1">
      <c r="A4" s="10" t="s">
        <v>40</v>
      </c>
      <c r="B4" s="17"/>
      <c r="C4" s="17"/>
      <c r="D4" s="17"/>
      <c r="E4" s="7"/>
      <c r="F4" s="17"/>
      <c r="G4" s="17"/>
      <c r="H4" s="10" t="s">
        <v>40</v>
      </c>
      <c r="I4" s="17"/>
      <c r="J4" s="17"/>
      <c r="K4" s="17"/>
      <c r="L4" s="17"/>
      <c r="M4" s="17"/>
      <c r="N4" s="17"/>
      <c r="O4" s="10" t="s">
        <v>40</v>
      </c>
      <c r="P4" s="17"/>
      <c r="Q4" s="17"/>
      <c r="R4" s="17"/>
      <c r="S4" s="17"/>
      <c r="T4" s="17"/>
      <c r="U4" s="17"/>
      <c r="V4" s="17"/>
      <c r="W4" s="20"/>
      <c r="X4" s="20"/>
      <c r="Y4" s="7"/>
      <c r="Z4" s="7"/>
      <c r="AA4" s="7"/>
      <c r="AB4" s="5"/>
      <c r="AC4" s="7"/>
      <c r="AD4" s="20"/>
      <c r="AE4" s="20"/>
      <c r="AF4" s="7"/>
      <c r="AG4" s="20"/>
      <c r="AH4" s="5"/>
      <c r="AI4" s="20"/>
      <c r="AJ4" s="20"/>
      <c r="AK4" s="7"/>
      <c r="AL4" s="7"/>
      <c r="AM4" s="20"/>
      <c r="AN4" s="20"/>
    </row>
    <row r="5" spans="1:40" ht="74.25" customHeight="1">
      <c r="A5" s="10" t="s">
        <v>41</v>
      </c>
      <c r="B5" s="17"/>
      <c r="C5" s="17"/>
      <c r="D5" s="17"/>
      <c r="E5" s="19"/>
      <c r="F5" s="7"/>
      <c r="G5" s="11" t="s">
        <v>318</v>
      </c>
      <c r="H5" s="10" t="s">
        <v>41</v>
      </c>
      <c r="I5" s="11" t="s">
        <v>319</v>
      </c>
      <c r="J5" s="11"/>
      <c r="K5" s="11"/>
      <c r="L5" s="21"/>
      <c r="M5" s="21"/>
      <c r="N5" s="32"/>
      <c r="O5" s="10" t="s">
        <v>41</v>
      </c>
      <c r="P5" s="11" t="s">
        <v>320</v>
      </c>
      <c r="Q5" s="11"/>
      <c r="R5" s="11" t="s">
        <v>321</v>
      </c>
      <c r="S5" s="11"/>
      <c r="T5" s="19"/>
      <c r="U5" s="11"/>
      <c r="V5" s="11"/>
      <c r="W5" s="20"/>
      <c r="X5" s="20"/>
      <c r="Y5" s="7"/>
      <c r="Z5" s="7"/>
      <c r="AA5" s="7"/>
      <c r="AB5" s="5"/>
      <c r="AC5" s="7"/>
      <c r="AD5" s="20"/>
      <c r="AE5" s="20"/>
      <c r="AF5" s="7"/>
      <c r="AG5" s="20"/>
      <c r="AH5" s="5"/>
      <c r="AI5" s="20"/>
      <c r="AJ5" s="20"/>
      <c r="AK5" s="7"/>
      <c r="AL5" s="7"/>
      <c r="AM5" s="20"/>
      <c r="AN5" s="20"/>
    </row>
    <row r="6" spans="1:40" ht="77.25" customHeight="1">
      <c r="A6" s="22" t="s">
        <v>48</v>
      </c>
      <c r="B6" s="17"/>
      <c r="C6" s="20"/>
      <c r="D6" s="17" t="s">
        <v>322</v>
      </c>
      <c r="E6" s="33"/>
      <c r="F6" s="11"/>
      <c r="G6" s="17"/>
      <c r="H6" s="22" t="s">
        <v>48</v>
      </c>
      <c r="I6" s="21"/>
      <c r="J6" s="11" t="s">
        <v>323</v>
      </c>
      <c r="K6" s="11"/>
      <c r="L6" s="21"/>
      <c r="M6" s="21"/>
      <c r="N6" s="25"/>
      <c r="O6" s="22" t="s">
        <v>48</v>
      </c>
      <c r="P6" s="11"/>
      <c r="Q6" s="11"/>
      <c r="R6" s="11"/>
      <c r="S6" s="11"/>
      <c r="T6" s="19"/>
      <c r="U6" s="11"/>
      <c r="V6" s="11" t="s">
        <v>324</v>
      </c>
      <c r="W6" s="20"/>
      <c r="X6" s="20"/>
      <c r="Y6" s="7"/>
      <c r="Z6" s="7"/>
      <c r="AA6" s="7"/>
      <c r="AB6" s="5"/>
      <c r="AC6" s="7"/>
      <c r="AD6" s="20"/>
      <c r="AE6" s="20"/>
      <c r="AF6" s="7"/>
      <c r="AG6" s="20"/>
      <c r="AH6" s="5"/>
      <c r="AI6" s="20"/>
      <c r="AJ6" s="20"/>
      <c r="AK6" s="7"/>
      <c r="AL6" s="7"/>
      <c r="AM6" s="20"/>
      <c r="AN6" s="20"/>
    </row>
    <row r="7" spans="1:40" ht="90.75" customHeight="1">
      <c r="A7" s="26" t="s">
        <v>49</v>
      </c>
      <c r="B7" s="17" t="s">
        <v>325</v>
      </c>
      <c r="C7" s="17" t="s">
        <v>326</v>
      </c>
      <c r="D7" s="17"/>
      <c r="E7" s="33" t="s">
        <v>327</v>
      </c>
      <c r="F7" s="11" t="s">
        <v>328</v>
      </c>
      <c r="G7" s="17"/>
      <c r="H7" s="26" t="s">
        <v>49</v>
      </c>
      <c r="I7" s="21"/>
      <c r="J7" s="11"/>
      <c r="K7" s="11"/>
      <c r="L7" s="11"/>
      <c r="M7" s="11"/>
      <c r="N7" s="17" t="s">
        <v>329</v>
      </c>
      <c r="O7" s="26" t="s">
        <v>49</v>
      </c>
      <c r="P7" s="11"/>
      <c r="Q7" s="11"/>
      <c r="R7" s="11"/>
      <c r="S7" s="11" t="s">
        <v>330</v>
      </c>
      <c r="T7" s="11" t="s">
        <v>331</v>
      </c>
      <c r="U7" s="11" t="s">
        <v>332</v>
      </c>
      <c r="V7" s="11"/>
      <c r="W7" s="20"/>
      <c r="X7" s="20"/>
      <c r="Y7" s="7"/>
      <c r="Z7" s="7"/>
      <c r="AA7" s="7"/>
      <c r="AB7" s="5"/>
      <c r="AC7" s="7"/>
      <c r="AD7" s="20"/>
      <c r="AE7" s="20"/>
      <c r="AF7" s="7"/>
      <c r="AG7" s="20"/>
      <c r="AH7" s="5"/>
      <c r="AI7" s="20"/>
      <c r="AJ7" s="20"/>
      <c r="AK7" s="7"/>
      <c r="AL7" s="7"/>
      <c r="AM7" s="20"/>
      <c r="AN7" s="20"/>
    </row>
    <row r="8" spans="1:40" ht="92.25" customHeight="1">
      <c r="A8" s="28" t="s">
        <v>51</v>
      </c>
      <c r="B8" s="17"/>
      <c r="C8" s="17"/>
      <c r="D8" s="17"/>
      <c r="E8" s="19"/>
      <c r="F8" s="21"/>
      <c r="G8" s="19"/>
      <c r="H8" s="28" t="s">
        <v>51</v>
      </c>
      <c r="I8" s="11" t="s">
        <v>333</v>
      </c>
      <c r="J8" s="11"/>
      <c r="K8" s="11"/>
      <c r="L8" s="11" t="s">
        <v>334</v>
      </c>
      <c r="M8" s="21"/>
      <c r="N8" s="51"/>
      <c r="O8" s="28" t="s">
        <v>51</v>
      </c>
      <c r="P8" s="11"/>
      <c r="Q8" s="11"/>
      <c r="R8" s="21"/>
      <c r="S8" s="11"/>
      <c r="T8" s="11"/>
      <c r="U8" s="11"/>
      <c r="V8" s="11"/>
      <c r="W8" s="20"/>
      <c r="X8" s="20"/>
      <c r="Y8" s="7"/>
      <c r="Z8" s="7"/>
      <c r="AA8" s="7"/>
      <c r="AB8" s="5"/>
      <c r="AC8" s="7"/>
      <c r="AD8" s="20"/>
      <c r="AE8" s="20"/>
      <c r="AF8" s="7"/>
      <c r="AG8" s="20"/>
      <c r="AH8" s="5"/>
      <c r="AI8" s="20"/>
      <c r="AJ8" s="20"/>
      <c r="AK8" s="7"/>
      <c r="AL8" s="7"/>
      <c r="AM8" s="20"/>
      <c r="AN8" s="20"/>
    </row>
    <row r="9" spans="1:40" ht="48.75" customHeight="1">
      <c r="A9" s="10" t="s">
        <v>65</v>
      </c>
      <c r="B9" s="17"/>
      <c r="C9" s="17"/>
      <c r="D9" s="19"/>
      <c r="E9" s="33"/>
      <c r="F9" s="21"/>
      <c r="G9" s="19"/>
      <c r="H9" s="10" t="s">
        <v>65</v>
      </c>
      <c r="I9" s="11"/>
      <c r="J9" s="11"/>
      <c r="K9" s="11"/>
      <c r="L9" s="21"/>
      <c r="M9" s="21"/>
      <c r="N9" s="21"/>
      <c r="O9" s="10" t="s">
        <v>65</v>
      </c>
      <c r="P9" s="11"/>
      <c r="Q9" s="11"/>
      <c r="R9" s="11"/>
      <c r="S9" s="11"/>
      <c r="T9" s="11"/>
      <c r="U9" s="11"/>
      <c r="V9" s="11"/>
      <c r="W9" s="20"/>
      <c r="X9" s="20"/>
      <c r="Y9" s="7"/>
      <c r="Z9" s="7"/>
      <c r="AA9" s="7"/>
      <c r="AB9" s="5"/>
      <c r="AC9" s="7"/>
      <c r="AD9" s="20"/>
      <c r="AE9" s="20"/>
      <c r="AF9" s="7"/>
      <c r="AG9" s="20"/>
      <c r="AH9" s="5"/>
      <c r="AI9" s="20"/>
      <c r="AJ9" s="20"/>
      <c r="AK9" s="7"/>
      <c r="AL9" s="7"/>
      <c r="AM9" s="20"/>
      <c r="AN9" s="20"/>
    </row>
    <row r="10" spans="1:40" ht="40.5" customHeight="1">
      <c r="A10" s="10" t="s">
        <v>66</v>
      </c>
      <c r="B10" s="17"/>
      <c r="C10" s="17"/>
      <c r="D10" s="17"/>
      <c r="E10" s="33"/>
      <c r="F10" s="21"/>
      <c r="G10" s="19"/>
      <c r="H10" s="10" t="s">
        <v>66</v>
      </c>
      <c r="I10" s="21"/>
      <c r="J10" s="11"/>
      <c r="K10" s="11"/>
      <c r="L10" s="21"/>
      <c r="M10" s="21"/>
      <c r="N10" s="21"/>
      <c r="O10" s="10" t="s">
        <v>66</v>
      </c>
      <c r="Q10" s="11"/>
      <c r="R10" s="11"/>
      <c r="S10" s="11"/>
      <c r="T10" s="11"/>
      <c r="U10" s="11"/>
      <c r="V10" s="11"/>
      <c r="W10" s="20"/>
      <c r="X10" s="20"/>
      <c r="Y10" s="7"/>
      <c r="Z10" s="7"/>
      <c r="AA10" s="7"/>
      <c r="AB10" s="5"/>
      <c r="AC10" s="7"/>
      <c r="AD10" s="20"/>
      <c r="AE10" s="20"/>
      <c r="AF10" s="7"/>
      <c r="AG10" s="20"/>
      <c r="AH10" s="5"/>
      <c r="AI10" s="20"/>
      <c r="AJ10" s="20"/>
      <c r="AK10" s="7"/>
      <c r="AL10" s="7"/>
      <c r="AM10" s="20"/>
      <c r="AN10" s="20"/>
    </row>
    <row r="11" spans="1:40" ht="93.75" customHeight="1">
      <c r="A11" s="10" t="s">
        <v>67</v>
      </c>
      <c r="B11" s="17"/>
      <c r="C11" s="17"/>
      <c r="D11" s="17"/>
      <c r="E11" s="19"/>
      <c r="F11" s="21"/>
      <c r="G11" s="17" t="s">
        <v>335</v>
      </c>
      <c r="H11" s="10" t="s">
        <v>67</v>
      </c>
      <c r="I11" s="21"/>
      <c r="J11" s="11" t="s">
        <v>336</v>
      </c>
      <c r="K11" s="11" t="s">
        <v>337</v>
      </c>
      <c r="L11" s="11"/>
      <c r="M11" s="11" t="s">
        <v>338</v>
      </c>
      <c r="N11" s="21"/>
      <c r="O11" s="10" t="s">
        <v>67</v>
      </c>
      <c r="P11" s="21"/>
      <c r="Q11" s="11"/>
      <c r="R11" s="11"/>
      <c r="S11" s="11"/>
      <c r="T11" s="11"/>
      <c r="U11" s="11"/>
      <c r="V11" s="11"/>
      <c r="W11" s="20"/>
      <c r="X11" s="20"/>
      <c r="Y11" s="7"/>
      <c r="Z11" s="7"/>
      <c r="AA11" s="7"/>
      <c r="AB11" s="5"/>
      <c r="AC11" s="7"/>
      <c r="AD11" s="20"/>
      <c r="AE11" s="20"/>
      <c r="AF11" s="7"/>
      <c r="AG11" s="20"/>
      <c r="AH11" s="5"/>
      <c r="AI11" s="20"/>
      <c r="AJ11" s="20"/>
      <c r="AK11" s="7"/>
      <c r="AL11" s="7"/>
      <c r="AM11" s="20"/>
      <c r="AN11" s="20"/>
    </row>
    <row r="12" spans="1:40" ht="90" customHeight="1">
      <c r="A12" s="10" t="s">
        <v>69</v>
      </c>
      <c r="B12" s="17"/>
      <c r="C12" s="17"/>
      <c r="D12" s="17"/>
      <c r="E12" s="33"/>
      <c r="F12" s="21"/>
      <c r="G12" s="19"/>
      <c r="H12" s="10" t="s">
        <v>69</v>
      </c>
      <c r="I12" s="21"/>
      <c r="J12" s="11"/>
      <c r="K12" s="11"/>
      <c r="L12" s="11"/>
      <c r="M12" s="21"/>
      <c r="N12" s="21"/>
      <c r="O12" s="10" t="s">
        <v>69</v>
      </c>
      <c r="P12" s="11" t="s">
        <v>339</v>
      </c>
      <c r="Q12" s="11"/>
      <c r="R12" s="11"/>
      <c r="S12" s="11"/>
      <c r="T12" s="11"/>
      <c r="U12" s="11"/>
      <c r="V12" s="11"/>
      <c r="W12" s="20"/>
      <c r="X12" s="20"/>
      <c r="Y12" s="7"/>
      <c r="Z12" s="7"/>
      <c r="AA12" s="7"/>
      <c r="AB12" s="5"/>
      <c r="AC12" s="7"/>
      <c r="AD12" s="20"/>
      <c r="AE12" s="20"/>
      <c r="AF12" s="7"/>
      <c r="AG12" s="20"/>
      <c r="AH12" s="5"/>
      <c r="AI12" s="20"/>
      <c r="AJ12" s="20"/>
      <c r="AK12" s="7"/>
      <c r="AL12" s="7"/>
      <c r="AM12" s="20"/>
      <c r="AN12" s="20"/>
    </row>
    <row r="13" spans="1:40" ht="81" customHeight="1">
      <c r="A13" s="10" t="s">
        <v>75</v>
      </c>
      <c r="B13" s="17"/>
      <c r="C13" s="17"/>
      <c r="D13" s="17" t="s">
        <v>340</v>
      </c>
      <c r="E13" s="33"/>
      <c r="F13" s="21"/>
      <c r="G13" s="19"/>
      <c r="H13" s="10" t="s">
        <v>75</v>
      </c>
      <c r="I13" s="11" t="s">
        <v>341</v>
      </c>
      <c r="J13" s="11"/>
      <c r="K13" s="11"/>
      <c r="L13" s="21"/>
      <c r="M13" s="11"/>
      <c r="N13" s="21"/>
      <c r="O13" s="10" t="s">
        <v>75</v>
      </c>
      <c r="P13" s="21"/>
      <c r="Q13" s="11" t="s">
        <v>342</v>
      </c>
      <c r="R13" s="11"/>
      <c r="S13" s="11"/>
      <c r="T13" s="11"/>
      <c r="U13" s="11"/>
      <c r="V13" s="11"/>
      <c r="W13" s="20"/>
      <c r="X13" s="20"/>
      <c r="Y13" s="7"/>
      <c r="Z13" s="7"/>
      <c r="AA13" s="7"/>
      <c r="AB13" s="5"/>
      <c r="AC13" s="7"/>
      <c r="AD13" s="20"/>
      <c r="AE13" s="20"/>
      <c r="AF13" s="7"/>
      <c r="AG13" s="20"/>
      <c r="AH13" s="5"/>
      <c r="AI13" s="20"/>
      <c r="AJ13" s="20"/>
      <c r="AK13" s="7"/>
      <c r="AL13" s="7"/>
      <c r="AM13" s="20"/>
      <c r="AN13" s="20"/>
    </row>
    <row r="14" spans="1:40" ht="86.25" customHeight="1">
      <c r="A14" s="10" t="s">
        <v>79</v>
      </c>
      <c r="B14" s="17"/>
      <c r="C14" s="17"/>
      <c r="D14" s="17"/>
      <c r="E14" s="33"/>
      <c r="F14" s="21"/>
      <c r="G14" s="19"/>
      <c r="H14" s="10" t="s">
        <v>79</v>
      </c>
      <c r="I14" s="21"/>
      <c r="J14" s="11"/>
      <c r="K14" s="11"/>
      <c r="L14" s="21"/>
      <c r="M14" s="21"/>
      <c r="N14" s="11" t="s">
        <v>343</v>
      </c>
      <c r="O14" s="10" t="s">
        <v>79</v>
      </c>
      <c r="P14" s="21"/>
      <c r="Q14" s="11"/>
      <c r="R14" s="11"/>
      <c r="S14" s="11"/>
      <c r="T14" s="11"/>
      <c r="U14" s="11"/>
      <c r="V14" s="11"/>
      <c r="W14" s="20"/>
      <c r="X14" s="20"/>
      <c r="Y14" s="7"/>
      <c r="Z14" s="7"/>
      <c r="AA14" s="7"/>
      <c r="AB14" s="5"/>
      <c r="AC14" s="7"/>
      <c r="AD14" s="20"/>
      <c r="AE14" s="20"/>
      <c r="AF14" s="7"/>
      <c r="AG14" s="20"/>
      <c r="AH14" s="5"/>
      <c r="AI14" s="20"/>
      <c r="AJ14" s="20"/>
      <c r="AK14" s="7"/>
      <c r="AL14" s="7"/>
      <c r="AM14" s="20"/>
      <c r="AN14" s="20"/>
    </row>
    <row r="15" spans="1:40" ht="48.75" customHeight="1">
      <c r="A15" s="10" t="s">
        <v>80</v>
      </c>
      <c r="B15" s="17"/>
      <c r="C15" s="17"/>
      <c r="D15" s="17"/>
      <c r="E15" s="33"/>
      <c r="F15" s="21"/>
      <c r="G15" s="19"/>
      <c r="H15" s="10" t="s">
        <v>80</v>
      </c>
      <c r="I15" s="21"/>
      <c r="J15" s="11"/>
      <c r="K15" s="11"/>
      <c r="L15" s="21"/>
      <c r="M15" s="21"/>
      <c r="N15" s="21"/>
      <c r="O15" s="10" t="s">
        <v>80</v>
      </c>
      <c r="P15" s="21"/>
      <c r="Q15" s="11"/>
      <c r="R15" s="11"/>
      <c r="S15" s="11"/>
      <c r="T15" s="11"/>
      <c r="U15" s="11"/>
      <c r="V15" s="11"/>
      <c r="W15" s="20"/>
      <c r="X15" s="20"/>
      <c r="Y15" s="7"/>
      <c r="Z15" s="7"/>
      <c r="AA15" s="7"/>
      <c r="AB15" s="5"/>
      <c r="AC15" s="7"/>
      <c r="AD15" s="20"/>
      <c r="AE15" s="20"/>
      <c r="AF15" s="7"/>
      <c r="AG15" s="20"/>
      <c r="AH15" s="5"/>
      <c r="AI15" s="20"/>
      <c r="AJ15" s="20"/>
      <c r="AK15" s="7"/>
      <c r="AL15" s="7"/>
      <c r="AM15" s="20"/>
      <c r="AN15" s="20"/>
    </row>
    <row r="16" spans="1:40" ht="41.25" customHeight="1">
      <c r="A16" s="10" t="s">
        <v>81</v>
      </c>
      <c r="B16" s="17"/>
      <c r="C16" s="17"/>
      <c r="D16" s="17"/>
      <c r="E16" s="33"/>
      <c r="F16" s="21"/>
      <c r="G16" s="19"/>
      <c r="H16" s="10" t="s">
        <v>81</v>
      </c>
      <c r="I16" s="11"/>
      <c r="J16" s="11"/>
      <c r="K16" s="11"/>
      <c r="L16" s="21"/>
      <c r="M16" s="21"/>
      <c r="N16" s="21"/>
      <c r="O16" s="10" t="s">
        <v>81</v>
      </c>
      <c r="P16" s="21"/>
      <c r="Q16" s="11"/>
      <c r="R16" s="11"/>
      <c r="S16" s="11"/>
      <c r="T16" s="11"/>
      <c r="U16" s="11"/>
      <c r="V16" s="11"/>
      <c r="W16" s="20"/>
      <c r="X16" s="20"/>
      <c r="Y16" s="7"/>
      <c r="Z16" s="7"/>
      <c r="AA16" s="7"/>
      <c r="AB16" s="5"/>
      <c r="AC16" s="7"/>
      <c r="AD16" s="20"/>
      <c r="AE16" s="20"/>
      <c r="AF16" s="7"/>
      <c r="AG16" s="20"/>
      <c r="AH16" s="5"/>
      <c r="AI16" s="20"/>
      <c r="AJ16" s="20"/>
      <c r="AK16" s="7"/>
      <c r="AL16" s="7"/>
      <c r="AM16" s="20"/>
      <c r="AN16" s="20"/>
    </row>
    <row r="17" spans="1:40" ht="40.5" customHeight="1">
      <c r="A17" s="10" t="s">
        <v>82</v>
      </c>
      <c r="B17" s="17"/>
      <c r="C17" s="17"/>
      <c r="D17" s="17"/>
      <c r="E17" s="11"/>
      <c r="F17" s="11"/>
      <c r="G17" s="11"/>
      <c r="H17" s="10" t="s">
        <v>82</v>
      </c>
      <c r="I17" s="11"/>
      <c r="J17" s="11"/>
      <c r="K17" s="11"/>
      <c r="L17" s="21"/>
      <c r="M17" s="21"/>
      <c r="N17" s="21"/>
      <c r="O17" s="10" t="s">
        <v>82</v>
      </c>
      <c r="P17" s="21"/>
      <c r="Q17" s="11"/>
      <c r="R17" s="11"/>
      <c r="S17" s="11"/>
      <c r="T17" s="11"/>
      <c r="U17" s="11"/>
      <c r="V17" s="11"/>
      <c r="W17" s="20"/>
      <c r="X17" s="20"/>
      <c r="Y17" s="7"/>
      <c r="Z17" s="7"/>
      <c r="AA17" s="7"/>
      <c r="AB17" s="5"/>
      <c r="AC17" s="7"/>
      <c r="AD17" s="20"/>
      <c r="AE17" s="20"/>
      <c r="AF17" s="7"/>
      <c r="AG17" s="20"/>
      <c r="AH17" s="5"/>
      <c r="AI17" s="20"/>
      <c r="AJ17" s="20"/>
      <c r="AK17" s="7"/>
      <c r="AL17" s="7"/>
      <c r="AM17" s="20"/>
      <c r="AN17" s="20"/>
    </row>
  </sheetData>
  <mergeCells count="6">
    <mergeCell ref="AI2:AM2"/>
    <mergeCell ref="B2:G2"/>
    <mergeCell ref="P2:U2"/>
    <mergeCell ref="W2:AA2"/>
    <mergeCell ref="AC2:AG2"/>
    <mergeCell ref="I2:N2"/>
  </mergeCells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356C-980E-42F5-8187-601A17DEC937}">
  <dimension ref="B4:R18"/>
  <sheetViews>
    <sheetView workbookViewId="0">
      <selection activeCell="E6" sqref="E6"/>
    </sheetView>
  </sheetViews>
  <sheetFormatPr defaultRowHeight="15"/>
  <cols>
    <col min="2" max="2" width="13.140625" customWidth="1"/>
    <col min="3" max="6" width="18.28515625" customWidth="1"/>
    <col min="7" max="7" width="20.140625" customWidth="1"/>
    <col min="8" max="9" width="18.28515625" customWidth="1"/>
    <col min="10" max="10" width="15.5703125" customWidth="1"/>
    <col min="11" max="18" width="19.28515625" customWidth="1"/>
  </cols>
  <sheetData>
    <row r="4" spans="2:18" ht="47.25">
      <c r="B4" s="38"/>
      <c r="C4" s="38" t="s">
        <v>344</v>
      </c>
      <c r="D4" s="38" t="s">
        <v>345</v>
      </c>
      <c r="E4" s="38" t="s">
        <v>346</v>
      </c>
      <c r="F4" s="38" t="s">
        <v>347</v>
      </c>
      <c r="G4" s="38" t="s">
        <v>348</v>
      </c>
      <c r="H4" s="38" t="s">
        <v>349</v>
      </c>
      <c r="I4" s="38" t="s">
        <v>350</v>
      </c>
      <c r="J4" s="97"/>
      <c r="K4" s="38" t="s">
        <v>351</v>
      </c>
      <c r="L4" s="38" t="s">
        <v>352</v>
      </c>
      <c r="M4" s="38" t="s">
        <v>353</v>
      </c>
      <c r="N4" s="38" t="s">
        <v>354</v>
      </c>
      <c r="O4" s="96"/>
      <c r="P4" s="96"/>
      <c r="Q4" s="96"/>
      <c r="R4" s="96"/>
    </row>
    <row r="5" spans="2:18" ht="59.25">
      <c r="B5" s="10" t="s">
        <v>40</v>
      </c>
      <c r="C5" s="79"/>
      <c r="D5" s="79"/>
      <c r="E5" s="79"/>
      <c r="F5" s="79"/>
      <c r="G5" s="79"/>
      <c r="H5" s="80"/>
      <c r="I5" s="80"/>
      <c r="J5" s="26" t="s">
        <v>40</v>
      </c>
      <c r="K5" s="96"/>
      <c r="L5" s="96"/>
      <c r="M5" s="96"/>
      <c r="N5" s="92" t="s">
        <v>355</v>
      </c>
      <c r="O5" s="96"/>
      <c r="P5" s="96"/>
      <c r="Q5" s="96"/>
      <c r="R5" s="96"/>
    </row>
    <row r="6" spans="2:18" ht="59.25">
      <c r="B6" s="10" t="s">
        <v>41</v>
      </c>
      <c r="C6" s="99" t="s">
        <v>356</v>
      </c>
      <c r="D6" s="79"/>
      <c r="E6" s="79"/>
      <c r="F6" s="79"/>
      <c r="G6" s="39" t="s">
        <v>304</v>
      </c>
      <c r="H6" s="80"/>
      <c r="I6" s="80"/>
      <c r="J6" s="26" t="s">
        <v>41</v>
      </c>
      <c r="K6" s="92" t="s">
        <v>95</v>
      </c>
      <c r="L6" s="96"/>
      <c r="M6" s="92" t="s">
        <v>215</v>
      </c>
      <c r="N6" s="96"/>
      <c r="O6" s="96"/>
      <c r="P6" s="96"/>
      <c r="Q6" s="96"/>
      <c r="R6" s="96"/>
    </row>
    <row r="7" spans="2:18" ht="39">
      <c r="B7" s="22" t="s">
        <v>48</v>
      </c>
      <c r="C7" s="81"/>
      <c r="D7" s="81"/>
      <c r="E7" s="81"/>
      <c r="F7" s="94" t="s">
        <v>212</v>
      </c>
      <c r="G7" s="95" t="s">
        <v>357</v>
      </c>
      <c r="H7" s="82"/>
      <c r="I7" s="83"/>
      <c r="J7" s="22" t="s">
        <v>48</v>
      </c>
      <c r="K7" s="96"/>
      <c r="L7" s="96"/>
      <c r="M7" s="92" t="s">
        <v>125</v>
      </c>
      <c r="N7" s="96"/>
      <c r="O7" s="96"/>
      <c r="P7" s="96"/>
      <c r="Q7" s="96"/>
      <c r="R7" s="96"/>
    </row>
    <row r="8" spans="2:18" ht="39">
      <c r="B8" s="26" t="s">
        <v>49</v>
      </c>
      <c r="C8" s="84"/>
      <c r="D8" s="84"/>
      <c r="E8" s="84"/>
      <c r="F8" s="84"/>
      <c r="G8" s="84"/>
      <c r="H8" s="84"/>
      <c r="I8" s="84"/>
      <c r="J8" s="26" t="s">
        <v>49</v>
      </c>
      <c r="K8" s="80" t="s">
        <v>310</v>
      </c>
      <c r="L8" s="96"/>
      <c r="M8" s="96"/>
      <c r="N8" s="96"/>
      <c r="O8" s="96"/>
      <c r="P8" s="96"/>
      <c r="Q8" s="96"/>
      <c r="R8" s="96"/>
    </row>
    <row r="9" spans="2:18" ht="59.25">
      <c r="B9" s="28" t="s">
        <v>51</v>
      </c>
      <c r="C9" s="81"/>
      <c r="D9" s="92" t="s">
        <v>95</v>
      </c>
      <c r="E9" s="81"/>
      <c r="F9" s="81" t="s">
        <v>14</v>
      </c>
      <c r="G9" s="81"/>
      <c r="H9" s="86"/>
      <c r="I9" s="85"/>
      <c r="J9" s="28" t="s">
        <v>51</v>
      </c>
      <c r="K9" s="96"/>
      <c r="L9" s="96"/>
      <c r="M9" s="96"/>
      <c r="N9" s="100" t="s">
        <v>358</v>
      </c>
      <c r="O9" s="96"/>
      <c r="P9" s="96"/>
      <c r="Q9" s="96"/>
      <c r="R9" s="96"/>
    </row>
    <row r="10" spans="2:18" ht="39">
      <c r="B10" s="10" t="s">
        <v>65</v>
      </c>
      <c r="C10" s="85"/>
      <c r="D10" s="85"/>
      <c r="E10" s="85"/>
      <c r="F10" s="85"/>
      <c r="G10" s="85"/>
      <c r="H10" s="80"/>
      <c r="I10" s="80"/>
      <c r="J10" s="26" t="s">
        <v>65</v>
      </c>
      <c r="K10" s="96"/>
      <c r="L10" s="96"/>
      <c r="M10" s="96"/>
      <c r="N10" s="100"/>
      <c r="O10" s="96"/>
      <c r="P10" s="96"/>
      <c r="Q10" s="96"/>
      <c r="R10" s="96"/>
    </row>
    <row r="11" spans="2:18" ht="39">
      <c r="B11" s="10" t="s">
        <v>66</v>
      </c>
      <c r="C11" s="80"/>
      <c r="D11" s="80"/>
      <c r="E11" s="80"/>
      <c r="F11" s="80"/>
      <c r="G11" s="80"/>
      <c r="H11" s="80"/>
      <c r="I11" s="80"/>
      <c r="J11" s="26" t="s">
        <v>66</v>
      </c>
      <c r="K11" s="96"/>
      <c r="L11" s="96"/>
      <c r="M11" s="96"/>
      <c r="N11" s="96"/>
      <c r="O11" s="96"/>
      <c r="P11" s="96"/>
      <c r="Q11" s="96"/>
      <c r="R11" s="96"/>
    </row>
    <row r="12" spans="2:18" ht="59.25">
      <c r="B12" s="10" t="s">
        <v>67</v>
      </c>
      <c r="C12" s="87"/>
      <c r="D12" s="88"/>
      <c r="E12" s="87"/>
      <c r="F12" s="87"/>
      <c r="G12" s="89"/>
      <c r="H12" s="80"/>
      <c r="I12" s="80"/>
      <c r="J12" s="26" t="s">
        <v>67</v>
      </c>
      <c r="K12" s="96"/>
      <c r="L12" s="96"/>
      <c r="M12" s="96"/>
      <c r="N12" s="96"/>
      <c r="O12" s="96"/>
      <c r="P12" s="96"/>
      <c r="Q12" s="96"/>
      <c r="R12" s="96"/>
    </row>
    <row r="13" spans="2:18" ht="59.25">
      <c r="B13" s="10" t="s">
        <v>69</v>
      </c>
      <c r="C13" s="93" t="s">
        <v>359</v>
      </c>
      <c r="D13" s="80"/>
      <c r="E13" s="95" t="s">
        <v>360</v>
      </c>
      <c r="F13" s="80"/>
      <c r="G13" s="80"/>
      <c r="H13" s="91" t="s">
        <v>86</v>
      </c>
      <c r="I13" s="80"/>
      <c r="J13" s="26" t="s">
        <v>69</v>
      </c>
      <c r="K13" s="96"/>
      <c r="L13" s="99" t="s">
        <v>361</v>
      </c>
      <c r="M13" s="96"/>
      <c r="N13" s="96"/>
      <c r="O13" s="96"/>
      <c r="P13" s="96"/>
      <c r="Q13" s="96"/>
      <c r="R13" s="96"/>
    </row>
    <row r="14" spans="2:18" ht="45.75">
      <c r="B14" s="41" t="s">
        <v>75</v>
      </c>
      <c r="C14" s="88" t="s">
        <v>362</v>
      </c>
      <c r="D14" s="88" t="s">
        <v>16</v>
      </c>
      <c r="E14" s="90"/>
      <c r="F14" s="90"/>
      <c r="G14" s="80"/>
      <c r="H14" s="80" t="s">
        <v>312</v>
      </c>
      <c r="I14" s="80" t="s">
        <v>301</v>
      </c>
      <c r="J14" s="98" t="s">
        <v>75</v>
      </c>
      <c r="K14" s="96"/>
      <c r="L14" s="96"/>
      <c r="M14" s="96"/>
      <c r="N14" s="96"/>
      <c r="O14" s="96"/>
      <c r="P14" s="96"/>
      <c r="Q14" s="96"/>
      <c r="R14" s="96"/>
    </row>
    <row r="15" spans="2:18" ht="39">
      <c r="B15" s="10" t="s">
        <v>79</v>
      </c>
      <c r="C15" s="80"/>
      <c r="D15" s="80"/>
      <c r="E15" s="80"/>
      <c r="F15" s="80"/>
      <c r="G15" s="80"/>
      <c r="H15" s="80"/>
      <c r="I15" s="92" t="s">
        <v>93</v>
      </c>
      <c r="J15" s="26" t="s">
        <v>79</v>
      </c>
      <c r="K15" s="96"/>
      <c r="L15" s="96"/>
      <c r="M15" s="96"/>
      <c r="N15" s="96"/>
      <c r="O15" s="96"/>
      <c r="P15" s="96"/>
      <c r="Q15" s="96"/>
      <c r="R15" s="96"/>
    </row>
    <row r="16" spans="2:18" ht="59.25">
      <c r="B16" s="10" t="s">
        <v>80</v>
      </c>
      <c r="C16" s="80"/>
      <c r="D16" s="80"/>
      <c r="E16" s="80"/>
      <c r="F16" s="80"/>
      <c r="G16" s="80"/>
      <c r="H16" s="80"/>
      <c r="I16" s="94" t="s">
        <v>198</v>
      </c>
      <c r="J16" s="26" t="s">
        <v>80</v>
      </c>
      <c r="K16" s="96"/>
      <c r="L16" s="96"/>
      <c r="M16" s="96"/>
      <c r="N16" s="96"/>
      <c r="O16" s="96"/>
      <c r="P16" s="96"/>
      <c r="Q16" s="96"/>
      <c r="R16" s="96"/>
    </row>
    <row r="17" spans="2:18" ht="39">
      <c r="B17" s="10" t="s">
        <v>81</v>
      </c>
      <c r="C17" s="80"/>
      <c r="D17" s="80"/>
      <c r="E17" s="80"/>
      <c r="F17" s="80"/>
      <c r="G17" s="80"/>
      <c r="H17" s="80"/>
      <c r="I17" s="80"/>
      <c r="J17" s="26" t="s">
        <v>81</v>
      </c>
      <c r="K17" s="96"/>
      <c r="L17" s="96"/>
      <c r="M17" s="96"/>
      <c r="N17" s="96"/>
      <c r="O17" s="96"/>
      <c r="P17" s="96"/>
      <c r="Q17" s="96"/>
      <c r="R17" s="96"/>
    </row>
    <row r="18" spans="2:18" ht="39">
      <c r="B18" s="10" t="s">
        <v>82</v>
      </c>
      <c r="C18" s="80"/>
      <c r="D18" s="80"/>
      <c r="E18" s="80"/>
      <c r="F18" s="80"/>
      <c r="G18" s="80"/>
      <c r="H18" s="80"/>
      <c r="I18" s="80"/>
      <c r="J18" s="26" t="s">
        <v>82</v>
      </c>
      <c r="K18" s="96"/>
      <c r="L18" s="96"/>
      <c r="M18" s="96"/>
      <c r="N18" s="96"/>
      <c r="O18" s="96"/>
      <c r="P18" s="96"/>
      <c r="Q18" s="96"/>
      <c r="R1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Любов Вікторівна Ярмошенко</cp:lastModifiedBy>
  <cp:revision/>
  <dcterms:created xsi:type="dcterms:W3CDTF">2006-09-28T05:33:49Z</dcterms:created>
  <dcterms:modified xsi:type="dcterms:W3CDTF">2026-06-05T09:19:33Z</dcterms:modified>
  <cp:category/>
  <cp:contentStatus/>
</cp:coreProperties>
</file>